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PENDIENTES TRANSPARENCIA\2017\4TO TRIMESTRE\32 PADRON DE PROVEEDORES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<sst xmlns="http://schemas.openxmlformats.org/spreadsheetml/2006/main" count="610" uniqueCount="306">
  <si>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</si>
  <si>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</si>
  <si>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</si>
  <si>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</si>
  <si>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</si>
  <si>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</si>
  <si>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</si>
  <si>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</si>
  <si>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</si>
  <si>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</si>
  <si>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</si>
  <si>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</si>
  <si>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</si>
  <si>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</si>
  <si>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</si>
  <si>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</si>
  <si>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</si>
  <si>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</si>
  <si>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</si>
  <si>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</si>
  <si>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</si>
  <si>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</si>
  <si>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</si>
  <si>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</si>
  <si>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</si>
  <si>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</si>
  <si>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</si>
  <si>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</si>
  <si>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</si>
  <si>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</si>
  <si>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</si>
  <si>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</si>
  <si>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</si>
  <si>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</si>
  <si>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</si>
  <si>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</si>
  <si>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</si>
  <si>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</si>
  <si>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</si>
  <si>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</si>
  <si>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</si>
  <si>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</si>
  <si>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</si>
  <si>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</si>
  <si>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</si>
  <si>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</si>
  <si>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</si>
  <si>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</si>
  <si>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</si>
  <si>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</si>
  <si>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</si>
  <si>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</si>
  <si>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</si>
  <si>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</si>
  <si>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</si>
  <si>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</si>
  <si>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</si>
  <si>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</si>
  <si>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</si>
  <si>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</si>
  <si>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</si>
  <si>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</si>
  <si>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</si>
  <si>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</si>
  <si>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</si>
  <si>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</si>
  <si>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</si>
  <si>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</si>
  <si>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</si>
  <si>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</si>
  <si>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</si>
  <si>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</si>
  <si>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</si>
  <si>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</si>
  <si>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</si>
  <si>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</si>
  <si>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</si>
  <si>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</si>
  <si>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</si>
  <si>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</si>
  <si>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</si>
  <si>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</si>
  <si>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</si>
  <si>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</si>
  <si>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</si>
  <si>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</si>
  <si>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</si>
  <si>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</si>
  <si>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</si>
  <si>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</si>
  <si>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</si>
  <si>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</si>
  <si>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</si>
  <si>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</si>
  <si>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</si>
  <si>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</si>
  <si>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</si>
  <si>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</si>
  <si>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</si>
  <si>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</si>
  <si>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</si>
  <si>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</si>
  <si>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</si>
  <si>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</si>
  <si>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</si>
  <si>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</si>
  <si>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</si>
  <si>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</si>
  <si>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</si>
  <si>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</si>
  <si>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</si>
  <si>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</si>
  <si>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</si>
  <si>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</si>
  <si>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</si>
  <si>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</si>
  <si>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</si>
  <si>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</si>
  <si>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</si>
  <si>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</si>
  <si>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</si>
  <si>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</si>
  <si>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</si>
  <si>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</si>
  <si>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</si>
  <si>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</si>
  <si>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</si>
  <si>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</si>
  <si>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</si>
  <si>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</si>
  <si>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</si>
  <si>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</si>
  <si>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</si>
  <si>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</si>
  <si>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</si>
  <si>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</si>
  <si>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</si>
  <si>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</si>
  <si>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</si>
  <si>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</si>
  <si>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</si>
  <si>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</si>
  <si>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</si>
  <si>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</si>
  <si>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</si>
  <si>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</si>
  <si>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</si>
  <si>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</si>
  <si>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</si>
  <si>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</si>
  <si>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</si>
  <si>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</si>
  <si>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</si>
  <si>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</si>
  <si>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</si>
  <si>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</si>
  <si>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</si>
  <si>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</si>
  <si>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</si>
  <si>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</si>
  <si>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</si>
  <si>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</si>
  <si>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</si>
  <si>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</si>
  <si>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</si>
  <si>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</si>
  <si>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</si>
  <si>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</si>
  <si>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</si>
  <si>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</si>
  <si>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</si>
  <si>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</si>
  <si>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</si>
  <si>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</si>
  <si>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</si>
  <si>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</si>
  <si>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</si>
  <si>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</si>
  <si>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</si>
  <si>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</si>
  <si>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</si>
  <si>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</si>
  <si>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</si>
  <si>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</si>
  <si>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</si>
  <si>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</si>
  <si>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</si>
  <si>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</si>
  <si>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</si>
  <si>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</si>
  <si>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</si>
  <si>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</si>
  <si>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</si>
  <si>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</si>
  <si>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</si>
  <si>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</si>
  <si>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</si>
  <si>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</si>
  <si>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</si>
  <si>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</si>
  <si>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</si>
  <si>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</si>
  <si>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</si>
  <si>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</si>
  <si>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</si>
  <si>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</si>
  <si>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</si>
  <si>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</si>
  <si>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</si>
  <si>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</si>
  <si>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</si>
  <si>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</si>
  <si>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</si>
  <si>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MARTINEZ</t>
  </si>
  <si>
    <t>GONZALEZ</t>
  </si>
  <si>
    <t>CARRERA</t>
  </si>
  <si>
    <t>MARIN</t>
  </si>
  <si>
    <t>PATRICIA</t>
  </si>
  <si>
    <t>ALARCON</t>
  </si>
  <si>
    <t>OLFA SILVIA</t>
  </si>
  <si>
    <t>GALLEGOS</t>
  </si>
  <si>
    <t>TEJEDA</t>
  </si>
  <si>
    <t>OLGA LIDIA</t>
  </si>
  <si>
    <t>VELEZ</t>
  </si>
  <si>
    <t>URIEL</t>
  </si>
  <si>
    <t>BERNAL</t>
  </si>
  <si>
    <t>ESCALANTE</t>
  </si>
  <si>
    <t>MAURICIO</t>
  </si>
  <si>
    <t>VINALL</t>
  </si>
  <si>
    <t>PHILIP EDWIN JEAN PIERRE</t>
  </si>
  <si>
    <t>PROAMEXSA SA DE CV</t>
  </si>
  <si>
    <t>Patricia Carrera Marin</t>
  </si>
  <si>
    <t>Orfa Silvia Alarcon Martinez</t>
  </si>
  <si>
    <t>OLGA LIDIA GALLEGOS TEJADA</t>
  </si>
  <si>
    <t>restaurant mitlequitos s de rl de cv</t>
  </si>
  <si>
    <t>Uriel Isais Velez Gonzalez</t>
  </si>
  <si>
    <t>Mauricio Bernal Escalante</t>
  </si>
  <si>
    <t>Philip Edwin Jean Pierre Vinall</t>
  </si>
  <si>
    <t>persona moral</t>
  </si>
  <si>
    <t>N/A</t>
  </si>
  <si>
    <t>PRO091124UT2</t>
  </si>
  <si>
    <t>CAMP770830S41</t>
  </si>
  <si>
    <t>AAMO791223SV9</t>
  </si>
  <si>
    <t>GATO7302232Q0</t>
  </si>
  <si>
    <t>RMI970917BN9</t>
  </si>
  <si>
    <t>VEGU8512208F0</t>
  </si>
  <si>
    <t>BEEM770714IT9</t>
  </si>
  <si>
    <t>VIPH591008HG4</t>
  </si>
  <si>
    <t>HONORARIOS</t>
  </si>
  <si>
    <t xml:space="preserve">MAQUILADO DE PIEZAS METÁLICAS </t>
  </si>
  <si>
    <t>PRODUCCION MUSICAL</t>
  </si>
  <si>
    <t>EDICIÓN DE LIBROS CON IMPRESIÓN</t>
  </si>
  <si>
    <t>SONIDO</t>
  </si>
  <si>
    <t>RESTAURANT</t>
  </si>
  <si>
    <t>REPARACIÓN DE INSTRUMENTOS</t>
  </si>
  <si>
    <t>GRUPO MUSICAL, PINGOS ORQUESTA</t>
  </si>
  <si>
    <t>AYUNTAMIENTO</t>
  </si>
  <si>
    <t>RENAN</t>
  </si>
  <si>
    <t>MADERO</t>
  </si>
  <si>
    <t>VID</t>
  </si>
  <si>
    <t>IPACARAI</t>
  </si>
  <si>
    <t>LAS AMERICAS</t>
  </si>
  <si>
    <t>JUAN ESCUTIA EJE 2 SUR</t>
  </si>
  <si>
    <t>fraccionamiento</t>
  </si>
  <si>
    <t>CENTRO</t>
  </si>
  <si>
    <t>EL ENCINO</t>
  </si>
  <si>
    <t>ANZURE</t>
  </si>
  <si>
    <t>PARRAS</t>
  </si>
  <si>
    <t>CONDESA</t>
  </si>
  <si>
    <t>AGUASCALIENTES</t>
  </si>
  <si>
    <t>AS</t>
  </si>
  <si>
    <t>MEXICO</t>
  </si>
  <si>
    <t>Coordinación adminstrativa</t>
  </si>
  <si>
    <t>CALLE</t>
  </si>
  <si>
    <t>ROSA ELIZABETH</t>
  </si>
  <si>
    <t>VELAZQUEZ</t>
  </si>
  <si>
    <t>AVILA</t>
  </si>
  <si>
    <t>proamexsa@hotmail.com</t>
  </si>
  <si>
    <t>orfastica@gmail.com</t>
  </si>
  <si>
    <t>dimension2.ags@gmail.com</t>
  </si>
  <si>
    <t>lmwvo033@gmail.com</t>
  </si>
  <si>
    <t>urielvelex@hotmail.com</t>
  </si>
  <si>
    <t>gerardocastmu@hotmail.com</t>
  </si>
  <si>
    <t>philip@gmail.com</t>
  </si>
  <si>
    <t>ACTA CONSTITUTIVA</t>
  </si>
  <si>
    <t>DF</t>
  </si>
  <si>
    <t>MÉXICO</t>
  </si>
  <si>
    <t>06140</t>
  </si>
  <si>
    <t>CIUDAD DE MEXICO</t>
  </si>
  <si>
    <t>CDMX</t>
  </si>
  <si>
    <t>SAN LUIS POTOSÍ</t>
  </si>
  <si>
    <t>07800</t>
  </si>
  <si>
    <t>MONARCA</t>
  </si>
  <si>
    <t>APODACA</t>
  </si>
  <si>
    <t>NL</t>
  </si>
  <si>
    <t>zacatecas</t>
  </si>
  <si>
    <t>5 de mayo</t>
  </si>
  <si>
    <t>a</t>
  </si>
  <si>
    <t>VEGA</t>
  </si>
  <si>
    <t>ZC</t>
  </si>
  <si>
    <t>Miguel Hidalgo</t>
  </si>
  <si>
    <t xml:space="preserve">RAFAEL </t>
  </si>
  <si>
    <t>VALDES</t>
  </si>
  <si>
    <t>NADA</t>
  </si>
  <si>
    <t>carrera.patricia@gmail.com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</si>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</sst>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/>
    <xf numFmtId="14" fontId="2" fillId="0" borderId="0" xfId="0" applyNumberFormat="1" applyFont="1" applyBorder="1"/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right"/>
    </xf>
    <xf numFmtId="0" fontId="4" fillId="0" borderId="0" xfId="0" applyFont="1" applyBorder="1"/>
    <xf numFmtId="0" fontId="6" fillId="0" borderId="0" xfId="1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/>
    <xf numFmtId="0" fontId="1" fillId="0" borderId="0" xfId="1" applyBorder="1"/>
    <xf numFmtId="0" fontId="1" fillId="0" borderId="0" xfId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rera.patricia@gmail.com" TargetMode="External"/><Relationship Id="rId13" Type="http://schemas.openxmlformats.org/officeDocument/2006/relationships/hyperlink" Target="mailto:proamexsa@hotmail.com" TargetMode="External"/><Relationship Id="rId18" Type="http://schemas.openxmlformats.org/officeDocument/2006/relationships/hyperlink" Target="http://imac.gob.mx/contenidotr/20173/reglamentos/NSPS.pdf" TargetMode="External"/><Relationship Id="rId3" Type="http://schemas.openxmlformats.org/officeDocument/2006/relationships/hyperlink" Target="mailto:gerardocastmu@hotmail.com" TargetMode="External"/><Relationship Id="rId7" Type="http://schemas.openxmlformats.org/officeDocument/2006/relationships/hyperlink" Target="mailto:carrera.patricia@gmail.com" TargetMode="External"/><Relationship Id="rId12" Type="http://schemas.openxmlformats.org/officeDocument/2006/relationships/hyperlink" Target="http://imac.gob.mx/contenidotr/20173/reglamentos/NSPS.pdf" TargetMode="External"/><Relationship Id="rId17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mailto:urielvelex@hotmail.com" TargetMode="External"/><Relationship Id="rId16" Type="http://schemas.openxmlformats.org/officeDocument/2006/relationships/hyperlink" Target="mailto:lmwvo033@gmail.com" TargetMode="External"/><Relationship Id="rId1" Type="http://schemas.openxmlformats.org/officeDocument/2006/relationships/hyperlink" Target="mailto:philip@gmail.com" TargetMode="External"/><Relationship Id="rId6" Type="http://schemas.openxmlformats.org/officeDocument/2006/relationships/hyperlink" Target="mailto:gerardocastmu@hotmail.com" TargetMode="External"/><Relationship Id="rId1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mailto:urielvelex@hotmail.com" TargetMode="External"/><Relationship Id="rId15" Type="http://schemas.openxmlformats.org/officeDocument/2006/relationships/hyperlink" Target="mailto:dimension2.ags@gmail.com" TargetMode="External"/><Relationship Id="rId10" Type="http://schemas.openxmlformats.org/officeDocument/2006/relationships/hyperlink" Target="http://imac.gob.mx/contenidotr/20173/reglamentos/NSPS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philip@gmail.com" TargetMode="External"/><Relationship Id="rId9" Type="http://schemas.openxmlformats.org/officeDocument/2006/relationships/hyperlink" Target="http://imac.gob.mx/contenidotr/20173/reglamentos/NSPS.pdf" TargetMode="External"/><Relationship Id="rId14" Type="http://schemas.openxmlformats.org/officeDocument/2006/relationships/hyperlink" Target="mailto:orfasti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tabSelected="1" topLeftCell="AP6" zoomScale="70" zoomScaleNormal="70" workbookViewId="0">
      <selection activeCell="AX23" sqref="AX23"/>
    </sheetView>
  </sheetViews>
  <sheetFormatPr baseColWidth="10" defaultColWidth="9.109375" defaultRowHeight="14.4" x14ac:dyDescent="0.3"/>
  <cols>
    <col min="1" max="1" width="8" style="5" bestFit="1" customWidth="1"/>
    <col min="2" max="2" width="36.44140625" style="5" bestFit="1" customWidth="1"/>
    <col min="3" max="3" width="38.5546875" style="5" bestFit="1" customWidth="1"/>
    <col min="4" max="4" width="48.6640625" style="5" bestFit="1" customWidth="1"/>
    <col min="5" max="5" width="33" style="5" bestFit="1" customWidth="1"/>
    <col min="6" max="6" width="36.88671875" style="5" bestFit="1" customWidth="1"/>
    <col min="7" max="7" width="38.5546875" style="5" bestFit="1" customWidth="1"/>
    <col min="8" max="8" width="48.33203125" style="5" bestFit="1" customWidth="1"/>
    <col min="9" max="9" width="12.88671875" style="5" bestFit="1" customWidth="1"/>
    <col min="10" max="10" width="38.88671875" style="5" hidden="1" customWidth="1"/>
    <col min="11" max="11" width="47.5546875" style="5" hidden="1" customWidth="1"/>
    <col min="12" max="12" width="44.33203125" style="5" hidden="1" customWidth="1"/>
    <col min="13" max="13" width="48" style="5" hidden="1" customWidth="1"/>
    <col min="14" max="14" width="49" style="5" bestFit="1" customWidth="1"/>
    <col min="15" max="15" width="31.88671875" style="5" hidden="1" customWidth="1"/>
    <col min="16" max="16" width="30.6640625" style="5" hidden="1" customWidth="1"/>
    <col min="17" max="17" width="36.88671875" style="5" hidden="1" customWidth="1"/>
    <col min="18" max="18" width="33" style="5" bestFit="1" customWidth="1"/>
    <col min="19" max="19" width="28.33203125" style="5" bestFit="1" customWidth="1"/>
    <col min="20" max="20" width="37.88671875" style="5" bestFit="1" customWidth="1"/>
    <col min="21" max="21" width="41.88671875" style="5" bestFit="1" customWidth="1"/>
    <col min="22" max="22" width="36.33203125" style="5" bestFit="1" customWidth="1"/>
    <col min="23" max="23" width="31.88671875" style="1" bestFit="1" customWidth="1"/>
    <col min="24" max="24" width="33.88671875" style="5" hidden="1" customWidth="1"/>
    <col min="25" max="25" width="31" style="5" hidden="1" customWidth="1"/>
    <col min="26" max="26" width="44.109375" style="5" bestFit="1" customWidth="1"/>
    <col min="27" max="27" width="40.109375" style="5" bestFit="1" customWidth="1"/>
    <col min="28" max="28" width="39.44140625" style="5" bestFit="1" customWidth="1"/>
    <col min="29" max="29" width="26" style="5" bestFit="1" customWidth="1"/>
    <col min="30" max="30" width="39.109375" style="5" bestFit="1" customWidth="1"/>
    <col min="31" max="31" width="41.5546875" style="5" bestFit="1" customWidth="1"/>
    <col min="32" max="32" width="39.88671875" style="5" bestFit="1" customWidth="1"/>
    <col min="33" max="33" width="42.44140625" style="5" bestFit="1" customWidth="1"/>
    <col min="34" max="34" width="42.33203125" style="5" bestFit="1" customWidth="1"/>
    <col min="35" max="35" width="46" style="5" bestFit="1" customWidth="1"/>
    <col min="36" max="36" width="47.88671875" style="5" bestFit="1" customWidth="1"/>
    <col min="37" max="37" width="48" style="8" bestFit="1" customWidth="1"/>
    <col min="38" max="38" width="43.109375" style="1" bestFit="1" customWidth="1"/>
    <col min="39" max="39" width="39.44140625" style="5" bestFit="1" customWidth="1"/>
    <col min="40" max="40" width="59.109375" style="5" customWidth="1"/>
    <col min="41" max="41" width="36.88671875" style="21" bestFit="1" customWidth="1"/>
    <col min="42" max="42" width="48.33203125" style="5" bestFit="1" customWidth="1"/>
    <col min="43" max="43" width="50.44140625" style="5" bestFit="1" customWidth="1"/>
    <col min="44" max="44" width="59" style="5" bestFit="1" customWidth="1"/>
    <col min="45" max="45" width="73.109375" style="5" bestFit="1" customWidth="1"/>
    <col min="46" max="46" width="17.5546875" style="5" bestFit="1" customWidth="1"/>
    <col min="47" max="47" width="20" style="5" bestFit="1" customWidth="1"/>
    <col min="48" max="48" width="8" style="5" bestFit="1" customWidth="1"/>
    <col min="49" max="16384" width="9.109375" style="5"/>
  </cols>
  <sheetData>
    <row r="1" spans="1:49" hidden="1" x14ac:dyDescent="0.3">
      <c r="A1" s="5" t="s">
        <v>0</v>
      </c>
    </row>
    <row r="2" spans="1:49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9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9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9</v>
      </c>
      <c r="L4" s="5" t="s">
        <v>7</v>
      </c>
      <c r="M4" s="5" t="s">
        <v>7</v>
      </c>
      <c r="N4" s="5" t="s">
        <v>9</v>
      </c>
      <c r="O4" s="5" t="s">
        <v>9</v>
      </c>
      <c r="P4" s="5" t="s">
        <v>10</v>
      </c>
      <c r="Q4" s="5" t="s">
        <v>9</v>
      </c>
      <c r="R4" s="5" t="s">
        <v>10</v>
      </c>
      <c r="S4" s="5" t="s">
        <v>7</v>
      </c>
      <c r="T4" s="5" t="s">
        <v>7</v>
      </c>
      <c r="U4" s="5" t="s">
        <v>9</v>
      </c>
      <c r="V4" s="5" t="s">
        <v>10</v>
      </c>
      <c r="W4" s="1" t="s">
        <v>7</v>
      </c>
      <c r="X4" s="5" t="s">
        <v>10</v>
      </c>
      <c r="Y4" s="5" t="s">
        <v>7</v>
      </c>
      <c r="Z4" s="5" t="s">
        <v>10</v>
      </c>
      <c r="AA4" s="5" t="s">
        <v>7</v>
      </c>
      <c r="AB4" s="5" t="s">
        <v>9</v>
      </c>
      <c r="AC4" s="5" t="s">
        <v>7</v>
      </c>
      <c r="AD4" s="5" t="s">
        <v>10</v>
      </c>
      <c r="AE4" s="5" t="s">
        <v>10</v>
      </c>
      <c r="AF4" s="5" t="s">
        <v>10</v>
      </c>
      <c r="AG4" s="5" t="s">
        <v>10</v>
      </c>
      <c r="AH4" s="5" t="s">
        <v>7</v>
      </c>
      <c r="AI4" s="5" t="s">
        <v>7</v>
      </c>
      <c r="AJ4" s="5" t="s">
        <v>7</v>
      </c>
      <c r="AK4" s="8" t="s">
        <v>7</v>
      </c>
      <c r="AL4" s="1" t="s">
        <v>7</v>
      </c>
      <c r="AM4" s="5" t="s">
        <v>7</v>
      </c>
      <c r="AN4" s="5" t="s">
        <v>11</v>
      </c>
      <c r="AO4" s="21" t="s">
        <v>7</v>
      </c>
      <c r="AP4" s="5" t="s">
        <v>7</v>
      </c>
      <c r="AQ4" s="5" t="s">
        <v>11</v>
      </c>
      <c r="AR4" s="5" t="s">
        <v>11</v>
      </c>
      <c r="AS4" s="5" t="s">
        <v>10</v>
      </c>
      <c r="AT4" s="5" t="s">
        <v>8</v>
      </c>
      <c r="AU4" s="5" t="s">
        <v>12</v>
      </c>
      <c r="AV4" s="5" t="s">
        <v>13</v>
      </c>
    </row>
    <row r="5" spans="1:49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  <c r="U5" s="5" t="s">
        <v>34</v>
      </c>
      <c r="V5" s="5" t="s">
        <v>35</v>
      </c>
      <c r="W5" s="1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41</v>
      </c>
      <c r="AC5" s="5" t="s">
        <v>42</v>
      </c>
      <c r="AD5" s="5" t="s">
        <v>43</v>
      </c>
      <c r="AE5" s="5" t="s">
        <v>44</v>
      </c>
      <c r="AF5" s="5" t="s">
        <v>45</v>
      </c>
      <c r="AG5" s="5" t="s">
        <v>46</v>
      </c>
      <c r="AH5" s="5" t="s">
        <v>47</v>
      </c>
      <c r="AI5" s="5" t="s">
        <v>48</v>
      </c>
      <c r="AJ5" s="5" t="s">
        <v>49</v>
      </c>
      <c r="AK5" s="8" t="s">
        <v>50</v>
      </c>
      <c r="AL5" s="1" t="s">
        <v>51</v>
      </c>
      <c r="AM5" s="5" t="s">
        <v>52</v>
      </c>
      <c r="AN5" s="5" t="s">
        <v>53</v>
      </c>
      <c r="AO5" s="21" t="s">
        <v>54</v>
      </c>
      <c r="AP5" s="5" t="s">
        <v>55</v>
      </c>
      <c r="AQ5" s="5" t="s">
        <v>56</v>
      </c>
      <c r="AR5" s="5" t="s">
        <v>57</v>
      </c>
      <c r="AS5" s="5" t="s">
        <v>58</v>
      </c>
      <c r="AT5" s="5" t="s">
        <v>59</v>
      </c>
      <c r="AU5" s="5" t="s">
        <v>60</v>
      </c>
      <c r="AV5" s="5" t="s">
        <v>61</v>
      </c>
    </row>
    <row r="6" spans="1:49" x14ac:dyDescent="0.3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9" ht="27" x14ac:dyDescent="0.3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9" t="s">
        <v>99</v>
      </c>
      <c r="AL7" s="2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 spans="1:49" x14ac:dyDescent="0.3">
      <c r="A8" s="11">
        <v>2017</v>
      </c>
      <c r="B8" s="12">
        <v>43009</v>
      </c>
      <c r="C8" s="13">
        <v>43100</v>
      </c>
      <c r="D8" s="11" t="s">
        <v>238</v>
      </c>
      <c r="E8" s="11" t="s">
        <v>239</v>
      </c>
      <c r="F8" s="11" t="s">
        <v>239</v>
      </c>
      <c r="G8" s="11" t="s">
        <v>239</v>
      </c>
      <c r="H8" s="4" t="s">
        <v>230</v>
      </c>
      <c r="I8" s="7">
        <v>725</v>
      </c>
      <c r="J8" s="11" t="s">
        <v>113</v>
      </c>
      <c r="K8" s="11" t="s">
        <v>137</v>
      </c>
      <c r="L8" s="11" t="s">
        <v>239</v>
      </c>
      <c r="M8" s="7" t="s">
        <v>240</v>
      </c>
      <c r="N8" s="11" t="s">
        <v>137</v>
      </c>
      <c r="O8" s="11" t="s">
        <v>148</v>
      </c>
      <c r="P8" s="4" t="s">
        <v>249</v>
      </c>
      <c r="Q8" s="15" t="s">
        <v>273</v>
      </c>
      <c r="R8" s="15" t="s">
        <v>256</v>
      </c>
      <c r="S8" s="14">
        <v>518</v>
      </c>
      <c r="T8" s="14"/>
      <c r="U8" s="11" t="s">
        <v>180</v>
      </c>
      <c r="V8" s="11" t="s">
        <v>265</v>
      </c>
      <c r="W8" s="4"/>
      <c r="X8" s="11" t="s">
        <v>269</v>
      </c>
      <c r="Y8" s="11" t="s">
        <v>270</v>
      </c>
      <c r="Z8" s="11" t="s">
        <v>269</v>
      </c>
      <c r="AA8" s="11" t="s">
        <v>270</v>
      </c>
      <c r="AB8" s="11" t="s">
        <v>137</v>
      </c>
      <c r="AC8" s="11">
        <v>20240</v>
      </c>
      <c r="AD8" s="11" t="s">
        <v>271</v>
      </c>
      <c r="AE8" s="11" t="s">
        <v>239</v>
      </c>
      <c r="AF8" s="11" t="s">
        <v>239</v>
      </c>
      <c r="AG8" s="11" t="s">
        <v>239</v>
      </c>
      <c r="AH8" s="11" t="s">
        <v>274</v>
      </c>
      <c r="AI8" s="11" t="s">
        <v>275</v>
      </c>
      <c r="AJ8" s="11" t="s">
        <v>276</v>
      </c>
      <c r="AK8" s="10">
        <v>2391126</v>
      </c>
      <c r="AL8" s="4" t="s">
        <v>277</v>
      </c>
      <c r="AM8" s="11" t="s">
        <v>284</v>
      </c>
      <c r="AN8" s="26" t="s">
        <v>305</v>
      </c>
      <c r="AO8" s="7">
        <v>2391126</v>
      </c>
      <c r="AP8" s="27" t="s">
        <v>277</v>
      </c>
      <c r="AQ8" s="26" t="s">
        <v>305</v>
      </c>
      <c r="AR8" s="26" t="s">
        <v>305</v>
      </c>
      <c r="AS8" s="11" t="s">
        <v>272</v>
      </c>
      <c r="AT8" s="12">
        <v>43105</v>
      </c>
      <c r="AU8" s="12">
        <v>43105</v>
      </c>
      <c r="AV8" s="11" t="s">
        <v>303</v>
      </c>
      <c r="AW8" s="22"/>
    </row>
    <row r="9" spans="1:49" x14ac:dyDescent="0.3">
      <c r="A9" s="11">
        <v>2017</v>
      </c>
      <c r="B9" s="12">
        <v>43009</v>
      </c>
      <c r="C9" s="13">
        <v>43100</v>
      </c>
      <c r="D9" s="11" t="s">
        <v>111</v>
      </c>
      <c r="E9" s="11" t="s">
        <v>217</v>
      </c>
      <c r="F9" s="11" t="s">
        <v>215</v>
      </c>
      <c r="G9" s="11" t="s">
        <v>216</v>
      </c>
      <c r="H9" s="4" t="s">
        <v>231</v>
      </c>
      <c r="I9" s="7">
        <v>724</v>
      </c>
      <c r="J9" s="11" t="s">
        <v>113</v>
      </c>
      <c r="K9" s="11" t="s">
        <v>145</v>
      </c>
      <c r="L9" s="11" t="s">
        <v>239</v>
      </c>
      <c r="M9" s="7" t="s">
        <v>241</v>
      </c>
      <c r="N9" s="11" t="s">
        <v>145</v>
      </c>
      <c r="O9" s="11" t="s">
        <v>148</v>
      </c>
      <c r="P9" s="4" t="s">
        <v>250</v>
      </c>
      <c r="Q9" s="15" t="s">
        <v>155</v>
      </c>
      <c r="R9" s="15" t="s">
        <v>257</v>
      </c>
      <c r="S9" s="14">
        <v>25</v>
      </c>
      <c r="T9" s="14">
        <v>416</v>
      </c>
      <c r="U9" s="11" t="s">
        <v>263</v>
      </c>
      <c r="V9" s="11" t="s">
        <v>266</v>
      </c>
      <c r="W9" s="17"/>
      <c r="X9" s="11" t="s">
        <v>269</v>
      </c>
      <c r="Y9" s="11" t="s">
        <v>270</v>
      </c>
      <c r="Z9" s="11" t="s">
        <v>300</v>
      </c>
      <c r="AA9" s="11" t="s">
        <v>285</v>
      </c>
      <c r="AB9" s="11" t="s">
        <v>286</v>
      </c>
      <c r="AC9" s="11">
        <v>11590</v>
      </c>
      <c r="AD9" s="11" t="s">
        <v>271</v>
      </c>
      <c r="AE9" s="11" t="s">
        <v>239</v>
      </c>
      <c r="AF9" s="11" t="s">
        <v>239</v>
      </c>
      <c r="AG9" s="11" t="s">
        <v>239</v>
      </c>
      <c r="AH9" s="11" t="s">
        <v>239</v>
      </c>
      <c r="AI9" s="11" t="s">
        <v>239</v>
      </c>
      <c r="AJ9" s="11" t="s">
        <v>239</v>
      </c>
      <c r="AK9" s="10">
        <v>5526537719</v>
      </c>
      <c r="AL9" s="3" t="s">
        <v>304</v>
      </c>
      <c r="AM9" s="15" t="s">
        <v>239</v>
      </c>
      <c r="AN9" s="26" t="s">
        <v>305</v>
      </c>
      <c r="AO9" s="7">
        <v>5526537719</v>
      </c>
      <c r="AP9" s="27" t="s">
        <v>304</v>
      </c>
      <c r="AQ9" s="26" t="s">
        <v>305</v>
      </c>
      <c r="AR9" s="26" t="s">
        <v>305</v>
      </c>
      <c r="AS9" s="11" t="s">
        <v>272</v>
      </c>
      <c r="AT9" s="12">
        <v>43105</v>
      </c>
      <c r="AU9" s="12">
        <v>43105</v>
      </c>
      <c r="AV9" s="11" t="s">
        <v>303</v>
      </c>
      <c r="AW9" s="22"/>
    </row>
    <row r="10" spans="1:49" x14ac:dyDescent="0.3">
      <c r="A10" s="11">
        <v>2017</v>
      </c>
      <c r="B10" s="12">
        <v>43009</v>
      </c>
      <c r="C10" s="13">
        <v>43100</v>
      </c>
      <c r="D10" s="11" t="s">
        <v>111</v>
      </c>
      <c r="E10" s="11" t="s">
        <v>219</v>
      </c>
      <c r="F10" s="11" t="s">
        <v>218</v>
      </c>
      <c r="G10" s="11" t="s">
        <v>213</v>
      </c>
      <c r="H10" s="4" t="s">
        <v>232</v>
      </c>
      <c r="I10" s="7">
        <v>723</v>
      </c>
      <c r="J10" s="11" t="s">
        <v>113</v>
      </c>
      <c r="K10" s="11" t="s">
        <v>143</v>
      </c>
      <c r="L10" s="11" t="s">
        <v>239</v>
      </c>
      <c r="M10" s="7" t="s">
        <v>242</v>
      </c>
      <c r="N10" s="11" t="s">
        <v>143</v>
      </c>
      <c r="O10" s="11" t="s">
        <v>148</v>
      </c>
      <c r="P10" s="4" t="s">
        <v>251</v>
      </c>
      <c r="Q10" s="15" t="s">
        <v>155</v>
      </c>
      <c r="R10" s="15" t="s">
        <v>292</v>
      </c>
      <c r="S10" s="16">
        <v>821</v>
      </c>
      <c r="T10" s="14"/>
      <c r="U10" s="11" t="s">
        <v>186</v>
      </c>
      <c r="V10" s="11" t="s">
        <v>293</v>
      </c>
      <c r="W10" s="4"/>
      <c r="X10" s="11" t="s">
        <v>269</v>
      </c>
      <c r="Y10" s="11" t="s">
        <v>270</v>
      </c>
      <c r="Z10" s="11" t="s">
        <v>293</v>
      </c>
      <c r="AA10" s="11" t="s">
        <v>294</v>
      </c>
      <c r="AB10" s="11" t="s">
        <v>143</v>
      </c>
      <c r="AC10" s="11">
        <v>66649</v>
      </c>
      <c r="AD10" s="11" t="s">
        <v>271</v>
      </c>
      <c r="AE10" s="11" t="s">
        <v>239</v>
      </c>
      <c r="AF10" s="11" t="s">
        <v>239</v>
      </c>
      <c r="AG10" s="11" t="s">
        <v>239</v>
      </c>
      <c r="AH10" s="11" t="s">
        <v>239</v>
      </c>
      <c r="AI10" s="11" t="s">
        <v>239</v>
      </c>
      <c r="AJ10" s="11" t="s">
        <v>239</v>
      </c>
      <c r="AK10" s="10">
        <v>18732920</v>
      </c>
      <c r="AL10" s="4" t="s">
        <v>278</v>
      </c>
      <c r="AM10" s="15" t="s">
        <v>239</v>
      </c>
      <c r="AN10" s="26" t="s">
        <v>305</v>
      </c>
      <c r="AO10" s="7">
        <v>18732920</v>
      </c>
      <c r="AP10" s="27" t="s">
        <v>278</v>
      </c>
      <c r="AQ10" s="26" t="s">
        <v>305</v>
      </c>
      <c r="AR10" s="26" t="s">
        <v>305</v>
      </c>
      <c r="AS10" s="11" t="s">
        <v>272</v>
      </c>
      <c r="AT10" s="12">
        <v>43105</v>
      </c>
      <c r="AU10" s="12">
        <v>43105</v>
      </c>
      <c r="AV10" s="11" t="s">
        <v>303</v>
      </c>
      <c r="AW10" s="22"/>
    </row>
    <row r="11" spans="1:49" x14ac:dyDescent="0.3">
      <c r="A11" s="11">
        <v>2017</v>
      </c>
      <c r="B11" s="12">
        <v>43009</v>
      </c>
      <c r="C11" s="13">
        <v>43100</v>
      </c>
      <c r="D11" s="11" t="s">
        <v>111</v>
      </c>
      <c r="E11" s="11" t="s">
        <v>222</v>
      </c>
      <c r="F11" s="11" t="s">
        <v>220</v>
      </c>
      <c r="G11" s="11" t="s">
        <v>221</v>
      </c>
      <c r="H11" s="4" t="s">
        <v>233</v>
      </c>
      <c r="I11" s="7">
        <v>722</v>
      </c>
      <c r="J11" s="11" t="s">
        <v>113</v>
      </c>
      <c r="K11" s="11" t="s">
        <v>126</v>
      </c>
      <c r="L11" s="11" t="s">
        <v>239</v>
      </c>
      <c r="M11" s="7" t="s">
        <v>243</v>
      </c>
      <c r="N11" s="11" t="s">
        <v>295</v>
      </c>
      <c r="O11" s="11" t="s">
        <v>148</v>
      </c>
      <c r="P11" s="4" t="s">
        <v>252</v>
      </c>
      <c r="Q11" s="15" t="s">
        <v>155</v>
      </c>
      <c r="R11" s="15" t="s">
        <v>296</v>
      </c>
      <c r="S11" s="14">
        <v>601</v>
      </c>
      <c r="T11" s="14" t="s">
        <v>297</v>
      </c>
      <c r="U11" s="11" t="s">
        <v>180</v>
      </c>
      <c r="V11" s="11" t="s">
        <v>298</v>
      </c>
      <c r="W11" s="4"/>
      <c r="X11" s="11" t="s">
        <v>269</v>
      </c>
      <c r="Y11" s="11" t="s">
        <v>270</v>
      </c>
      <c r="Z11" s="11" t="s">
        <v>269</v>
      </c>
      <c r="AA11" s="11" t="s">
        <v>299</v>
      </c>
      <c r="AB11" s="11" t="s">
        <v>126</v>
      </c>
      <c r="AC11" s="11">
        <v>98835</v>
      </c>
      <c r="AD11" s="11" t="s">
        <v>271</v>
      </c>
      <c r="AE11" s="11" t="s">
        <v>239</v>
      </c>
      <c r="AF11" s="11" t="s">
        <v>239</v>
      </c>
      <c r="AG11" s="11" t="s">
        <v>239</v>
      </c>
      <c r="AH11" s="11" t="s">
        <v>239</v>
      </c>
      <c r="AI11" s="11" t="s">
        <v>239</v>
      </c>
      <c r="AJ11" s="11" t="s">
        <v>239</v>
      </c>
      <c r="AK11" s="10">
        <v>9189310</v>
      </c>
      <c r="AL11" s="4" t="s">
        <v>279</v>
      </c>
      <c r="AM11" s="15" t="s">
        <v>239</v>
      </c>
      <c r="AN11" s="26" t="s">
        <v>305</v>
      </c>
      <c r="AO11" s="7">
        <v>9189310</v>
      </c>
      <c r="AP11" s="27" t="s">
        <v>279</v>
      </c>
      <c r="AQ11" s="26" t="s">
        <v>305</v>
      </c>
      <c r="AR11" s="26" t="s">
        <v>305</v>
      </c>
      <c r="AS11" s="11" t="s">
        <v>272</v>
      </c>
      <c r="AT11" s="12">
        <v>43105</v>
      </c>
      <c r="AU11" s="12">
        <v>43105</v>
      </c>
      <c r="AV11" s="11" t="s">
        <v>303</v>
      </c>
      <c r="AW11" s="22"/>
    </row>
    <row r="12" spans="1:49" x14ac:dyDescent="0.3">
      <c r="A12" s="11">
        <v>2017</v>
      </c>
      <c r="B12" s="12">
        <v>43009</v>
      </c>
      <c r="C12" s="13">
        <v>43100</v>
      </c>
      <c r="D12" s="11" t="s">
        <v>238</v>
      </c>
      <c r="E12" s="11" t="s">
        <v>239</v>
      </c>
      <c r="F12" s="11" t="s">
        <v>239</v>
      </c>
      <c r="G12" s="11" t="s">
        <v>239</v>
      </c>
      <c r="H12" s="4" t="s">
        <v>234</v>
      </c>
      <c r="I12" s="7">
        <v>721</v>
      </c>
      <c r="J12" s="11" t="s">
        <v>113</v>
      </c>
      <c r="K12" s="11" t="s">
        <v>137</v>
      </c>
      <c r="L12" s="11" t="s">
        <v>239</v>
      </c>
      <c r="M12" s="7" t="s">
        <v>244</v>
      </c>
      <c r="N12" s="11" t="s">
        <v>137</v>
      </c>
      <c r="O12" s="11" t="s">
        <v>148</v>
      </c>
      <c r="P12" s="4" t="s">
        <v>253</v>
      </c>
      <c r="Q12" s="15" t="s">
        <v>155</v>
      </c>
      <c r="R12" s="15" t="s">
        <v>258</v>
      </c>
      <c r="S12" s="14">
        <v>220</v>
      </c>
      <c r="T12" s="14"/>
      <c r="U12" s="11" t="s">
        <v>180</v>
      </c>
      <c r="V12" s="11" t="s">
        <v>264</v>
      </c>
      <c r="W12" s="4"/>
      <c r="X12" s="11" t="s">
        <v>269</v>
      </c>
      <c r="Y12" s="11" t="s">
        <v>270</v>
      </c>
      <c r="Z12" s="11" t="s">
        <v>269</v>
      </c>
      <c r="AA12" s="11" t="s">
        <v>270</v>
      </c>
      <c r="AB12" s="11" t="s">
        <v>137</v>
      </c>
      <c r="AC12" s="11">
        <v>20000</v>
      </c>
      <c r="AD12" s="11" t="s">
        <v>271</v>
      </c>
      <c r="AE12" s="11" t="s">
        <v>239</v>
      </c>
      <c r="AF12" s="11" t="s">
        <v>239</v>
      </c>
      <c r="AG12" s="11" t="s">
        <v>239</v>
      </c>
      <c r="AH12" s="15" t="s">
        <v>301</v>
      </c>
      <c r="AI12" s="15" t="s">
        <v>302</v>
      </c>
      <c r="AJ12" s="11"/>
      <c r="AK12" s="10">
        <v>4494423115</v>
      </c>
      <c r="AL12" s="4" t="s">
        <v>280</v>
      </c>
      <c r="AM12" s="15" t="s">
        <v>284</v>
      </c>
      <c r="AN12" s="26" t="s">
        <v>305</v>
      </c>
      <c r="AO12" s="7">
        <v>4494423115</v>
      </c>
      <c r="AP12" s="27" t="s">
        <v>280</v>
      </c>
      <c r="AQ12" s="26" t="s">
        <v>305</v>
      </c>
      <c r="AR12" s="26" t="s">
        <v>305</v>
      </c>
      <c r="AS12" s="11" t="s">
        <v>272</v>
      </c>
      <c r="AT12" s="12">
        <v>43105</v>
      </c>
      <c r="AU12" s="12">
        <v>43105</v>
      </c>
      <c r="AV12" s="11" t="s">
        <v>303</v>
      </c>
      <c r="AW12" s="22"/>
    </row>
    <row r="13" spans="1:49" x14ac:dyDescent="0.3">
      <c r="A13" s="11">
        <v>2017</v>
      </c>
      <c r="B13" s="12">
        <v>43009</v>
      </c>
      <c r="C13" s="13">
        <v>43100</v>
      </c>
      <c r="D13" s="11" t="s">
        <v>111</v>
      </c>
      <c r="E13" s="11" t="s">
        <v>224</v>
      </c>
      <c r="F13" s="11" t="s">
        <v>223</v>
      </c>
      <c r="G13" s="11" t="s">
        <v>214</v>
      </c>
      <c r="H13" s="4" t="s">
        <v>235</v>
      </c>
      <c r="I13" s="7">
        <v>720</v>
      </c>
      <c r="J13" s="11" t="s">
        <v>113</v>
      </c>
      <c r="K13" s="11" t="s">
        <v>137</v>
      </c>
      <c r="L13" s="11" t="s">
        <v>239</v>
      </c>
      <c r="M13" s="7" t="s">
        <v>245</v>
      </c>
      <c r="N13" s="11" t="s">
        <v>137</v>
      </c>
      <c r="O13" s="11" t="s">
        <v>148</v>
      </c>
      <c r="P13" s="4" t="s">
        <v>254</v>
      </c>
      <c r="Q13" s="15" t="s">
        <v>155</v>
      </c>
      <c r="R13" s="15" t="s">
        <v>259</v>
      </c>
      <c r="S13" s="14">
        <v>111</v>
      </c>
      <c r="T13" s="14"/>
      <c r="U13" s="11" t="s">
        <v>180</v>
      </c>
      <c r="V13" s="11" t="s">
        <v>267</v>
      </c>
      <c r="W13" s="4"/>
      <c r="X13" s="11" t="s">
        <v>269</v>
      </c>
      <c r="Y13" s="11" t="s">
        <v>270</v>
      </c>
      <c r="Z13" s="11" t="s">
        <v>269</v>
      </c>
      <c r="AA13" s="11" t="s">
        <v>270</v>
      </c>
      <c r="AB13" s="11" t="s">
        <v>137</v>
      </c>
      <c r="AC13" s="11">
        <v>20157</v>
      </c>
      <c r="AD13" s="11" t="s">
        <v>271</v>
      </c>
      <c r="AE13" s="11" t="s">
        <v>239</v>
      </c>
      <c r="AF13" s="11" t="s">
        <v>239</v>
      </c>
      <c r="AG13" s="11" t="s">
        <v>239</v>
      </c>
      <c r="AH13" s="11" t="s">
        <v>239</v>
      </c>
      <c r="AI13" s="11" t="s">
        <v>239</v>
      </c>
      <c r="AJ13" s="11" t="s">
        <v>239</v>
      </c>
      <c r="AK13" s="10">
        <v>9722829</v>
      </c>
      <c r="AL13" s="3" t="s">
        <v>281</v>
      </c>
      <c r="AM13" s="15" t="s">
        <v>239</v>
      </c>
      <c r="AN13" s="26" t="s">
        <v>305</v>
      </c>
      <c r="AO13" s="7">
        <v>9722829</v>
      </c>
      <c r="AP13" s="27" t="s">
        <v>281</v>
      </c>
      <c r="AQ13" s="26" t="s">
        <v>305</v>
      </c>
      <c r="AR13" s="26" t="s">
        <v>305</v>
      </c>
      <c r="AS13" s="11" t="s">
        <v>272</v>
      </c>
      <c r="AT13" s="12">
        <v>43105</v>
      </c>
      <c r="AU13" s="12">
        <v>43105</v>
      </c>
      <c r="AV13" s="11" t="s">
        <v>303</v>
      </c>
      <c r="AW13" s="22"/>
    </row>
    <row r="14" spans="1:49" x14ac:dyDescent="0.3">
      <c r="A14" s="11">
        <v>2017</v>
      </c>
      <c r="B14" s="12">
        <v>43009</v>
      </c>
      <c r="C14" s="13">
        <v>43100</v>
      </c>
      <c r="D14" s="11" t="s">
        <v>111</v>
      </c>
      <c r="E14" s="11" t="s">
        <v>227</v>
      </c>
      <c r="F14" s="11" t="s">
        <v>225</v>
      </c>
      <c r="G14" s="11" t="s">
        <v>226</v>
      </c>
      <c r="H14" s="4" t="s">
        <v>236</v>
      </c>
      <c r="I14" s="7">
        <v>719</v>
      </c>
      <c r="J14" s="11" t="s">
        <v>113</v>
      </c>
      <c r="K14" s="11" t="s">
        <v>137</v>
      </c>
      <c r="L14" s="11" t="s">
        <v>239</v>
      </c>
      <c r="M14" s="7" t="s">
        <v>246</v>
      </c>
      <c r="N14" s="11" t="s">
        <v>137</v>
      </c>
      <c r="O14" s="11" t="s">
        <v>148</v>
      </c>
      <c r="P14" s="4" t="s">
        <v>255</v>
      </c>
      <c r="Q14" s="11" t="s">
        <v>150</v>
      </c>
      <c r="R14" s="15" t="s">
        <v>260</v>
      </c>
      <c r="S14" s="14">
        <v>118</v>
      </c>
      <c r="T14" s="14"/>
      <c r="U14" s="11" t="s">
        <v>180</v>
      </c>
      <c r="V14" s="11" t="s">
        <v>261</v>
      </c>
      <c r="W14" s="4"/>
      <c r="X14" s="11" t="s">
        <v>269</v>
      </c>
      <c r="Y14" s="11" t="s">
        <v>270</v>
      </c>
      <c r="Z14" s="15" t="s">
        <v>290</v>
      </c>
      <c r="AA14" s="11" t="s">
        <v>270</v>
      </c>
      <c r="AB14" s="11" t="s">
        <v>122</v>
      </c>
      <c r="AC14" s="18" t="s">
        <v>291</v>
      </c>
      <c r="AD14" s="11" t="s">
        <v>271</v>
      </c>
      <c r="AE14" s="11" t="s">
        <v>239</v>
      </c>
      <c r="AF14" s="11" t="s">
        <v>239</v>
      </c>
      <c r="AG14" s="11" t="s">
        <v>239</v>
      </c>
      <c r="AH14" s="11" t="s">
        <v>239</v>
      </c>
      <c r="AI14" s="11" t="s">
        <v>239</v>
      </c>
      <c r="AJ14" s="11" t="s">
        <v>239</v>
      </c>
      <c r="AK14" s="10">
        <v>4492103903</v>
      </c>
      <c r="AL14" s="3" t="s">
        <v>282</v>
      </c>
      <c r="AM14" s="15" t="s">
        <v>239</v>
      </c>
      <c r="AN14" s="26" t="s">
        <v>305</v>
      </c>
      <c r="AO14" s="7">
        <v>4492103903</v>
      </c>
      <c r="AP14" s="27" t="s">
        <v>282</v>
      </c>
      <c r="AQ14" s="26" t="s">
        <v>305</v>
      </c>
      <c r="AR14" s="26" t="s">
        <v>305</v>
      </c>
      <c r="AS14" s="11" t="s">
        <v>272</v>
      </c>
      <c r="AT14" s="12">
        <v>43105</v>
      </c>
      <c r="AU14" s="12">
        <v>43105</v>
      </c>
      <c r="AV14" s="11" t="s">
        <v>303</v>
      </c>
      <c r="AW14" s="22"/>
    </row>
    <row r="15" spans="1:49" x14ac:dyDescent="0.3">
      <c r="A15" s="11">
        <v>2017</v>
      </c>
      <c r="B15" s="12">
        <v>43009</v>
      </c>
      <c r="C15" s="13">
        <v>43100</v>
      </c>
      <c r="D15" s="11" t="s">
        <v>111</v>
      </c>
      <c r="E15" s="11" t="s">
        <v>229</v>
      </c>
      <c r="F15" s="11" t="s">
        <v>228</v>
      </c>
      <c r="G15" s="11"/>
      <c r="H15" s="4" t="s">
        <v>237</v>
      </c>
      <c r="I15" s="7">
        <v>718</v>
      </c>
      <c r="J15" s="11" t="s">
        <v>114</v>
      </c>
      <c r="K15" s="11" t="s">
        <v>137</v>
      </c>
      <c r="L15" s="11" t="s">
        <v>239</v>
      </c>
      <c r="M15" s="7" t="s">
        <v>247</v>
      </c>
      <c r="N15" s="15" t="s">
        <v>145</v>
      </c>
      <c r="O15" s="11" t="s">
        <v>148</v>
      </c>
      <c r="P15" s="4" t="s">
        <v>248</v>
      </c>
      <c r="Q15" s="11" t="s">
        <v>155</v>
      </c>
      <c r="R15" s="15" t="s">
        <v>262</v>
      </c>
      <c r="S15" s="14">
        <v>42</v>
      </c>
      <c r="T15" s="14">
        <v>2</v>
      </c>
      <c r="U15" s="11" t="s">
        <v>180</v>
      </c>
      <c r="V15" s="11" t="s">
        <v>268</v>
      </c>
      <c r="W15" s="4"/>
      <c r="X15" s="11" t="s">
        <v>269</v>
      </c>
      <c r="Y15" s="11" t="s">
        <v>270</v>
      </c>
      <c r="Z15" s="11" t="s">
        <v>288</v>
      </c>
      <c r="AA15" s="11" t="s">
        <v>289</v>
      </c>
      <c r="AB15" s="11" t="s">
        <v>286</v>
      </c>
      <c r="AC15" s="18" t="s">
        <v>287</v>
      </c>
      <c r="AD15" s="11" t="s">
        <v>271</v>
      </c>
      <c r="AE15" s="11" t="s">
        <v>239</v>
      </c>
      <c r="AF15" s="11" t="s">
        <v>239</v>
      </c>
      <c r="AG15" s="11" t="s">
        <v>239</v>
      </c>
      <c r="AH15" s="11" t="s">
        <v>239</v>
      </c>
      <c r="AI15" s="11" t="s">
        <v>239</v>
      </c>
      <c r="AJ15" s="11" t="s">
        <v>239</v>
      </c>
      <c r="AK15" s="10">
        <v>4494142838</v>
      </c>
      <c r="AL15" s="4" t="s">
        <v>283</v>
      </c>
      <c r="AM15" s="15" t="s">
        <v>239</v>
      </c>
      <c r="AN15" s="26" t="s">
        <v>305</v>
      </c>
      <c r="AO15" s="7">
        <v>4494142838</v>
      </c>
      <c r="AP15" s="27" t="s">
        <v>283</v>
      </c>
      <c r="AQ15" s="26" t="s">
        <v>305</v>
      </c>
      <c r="AR15" s="26" t="s">
        <v>305</v>
      </c>
      <c r="AS15" s="11" t="s">
        <v>272</v>
      </c>
      <c r="AT15" s="12">
        <v>43105</v>
      </c>
      <c r="AU15" s="12">
        <v>43105</v>
      </c>
      <c r="AV15" s="11" t="s">
        <v>303</v>
      </c>
      <c r="AW15" s="22"/>
    </row>
    <row r="16" spans="1:49" x14ac:dyDescent="0.3">
      <c r="H16" s="1"/>
      <c r="AO16" s="7"/>
      <c r="AP16" s="4"/>
      <c r="AQ16" s="20"/>
    </row>
    <row r="17" spans="8:43" x14ac:dyDescent="0.3">
      <c r="H17" s="1"/>
      <c r="AO17" s="7"/>
      <c r="AP17" s="4"/>
      <c r="AQ17" s="20"/>
    </row>
    <row r="18" spans="8:43" x14ac:dyDescent="0.3">
      <c r="H18" s="1"/>
      <c r="AO18" s="7"/>
      <c r="AP18" s="4"/>
      <c r="AQ18" s="20"/>
    </row>
    <row r="19" spans="8:43" x14ac:dyDescent="0.3">
      <c r="H19" s="1"/>
      <c r="AO19" s="7"/>
      <c r="AP19" s="4"/>
      <c r="AQ19" s="20"/>
    </row>
    <row r="20" spans="8:43" x14ac:dyDescent="0.3">
      <c r="H20" s="1"/>
      <c r="AO20" s="7"/>
      <c r="AP20" s="4"/>
      <c r="AQ20" s="20"/>
    </row>
    <row r="21" spans="8:43" x14ac:dyDescent="0.3">
      <c r="H21" s="1"/>
      <c r="AO21" s="7"/>
      <c r="AP21" s="19"/>
      <c r="AQ21" s="20"/>
    </row>
    <row r="22" spans="8:43" x14ac:dyDescent="0.3">
      <c r="H22" s="1"/>
      <c r="AO22" s="7"/>
      <c r="AP22" s="4"/>
      <c r="AQ22" s="20"/>
    </row>
    <row r="23" spans="8:43" x14ac:dyDescent="0.3">
      <c r="H23" s="1"/>
      <c r="AO23" s="7"/>
      <c r="AP23" s="4"/>
      <c r="AQ23" s="20"/>
    </row>
    <row r="24" spans="8:43" x14ac:dyDescent="0.3">
      <c r="H24" s="1"/>
    </row>
    <row r="25" spans="8:43" x14ac:dyDescent="0.3">
      <c r="H25" s="1"/>
    </row>
    <row r="26" spans="8:43" x14ac:dyDescent="0.3">
      <c r="H26" s="1"/>
    </row>
    <row r="27" spans="8:43" x14ac:dyDescent="0.3">
      <c r="H27" s="1"/>
    </row>
    <row r="28" spans="8:43" x14ac:dyDescent="0.3">
      <c r="H28" s="1"/>
    </row>
    <row r="29" spans="8:43" x14ac:dyDescent="0.3">
      <c r="H29" s="1"/>
    </row>
    <row r="30" spans="8:43" x14ac:dyDescent="0.3">
      <c r="H30" s="1"/>
    </row>
    <row r="31" spans="8:43" x14ac:dyDescent="0.3">
      <c r="H31" s="1"/>
    </row>
    <row r="32" spans="8:43" x14ac:dyDescent="0.3">
      <c r="H32" s="1"/>
    </row>
    <row r="33" spans="8:8" x14ac:dyDescent="0.3">
      <c r="H33" s="1"/>
    </row>
    <row r="34" spans="8:8" x14ac:dyDescent="0.3">
      <c r="H34" s="1"/>
    </row>
    <row r="35" spans="8:8" x14ac:dyDescent="0.3">
      <c r="H35" s="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16:N138">
      <formula1>Hidden_413</formula1>
    </dataValidation>
    <dataValidation type="list" allowBlank="1" showErrorMessage="1" sqref="N8:N15 K8:K138">
      <formula1>Hidden_310</formula1>
    </dataValidation>
    <dataValidation type="list" allowBlank="1" showErrorMessage="1" sqref="D8:D138">
      <formula1>Hidden_13</formula1>
    </dataValidation>
    <dataValidation type="list" allowBlank="1" showErrorMessage="1" sqref="J8:J138">
      <formula1>Hidden_29</formula1>
    </dataValidation>
    <dataValidation type="list" allowBlank="1" showErrorMessage="1" sqref="O8:O138">
      <formula1>Hidden_514</formula1>
    </dataValidation>
    <dataValidation type="list" allowBlank="1" showErrorMessage="1" sqref="Q8:Q138">
      <formula1>Hidden_616</formula1>
    </dataValidation>
    <dataValidation type="list" allowBlank="1" showErrorMessage="1" sqref="U8:U138">
      <formula1>Hidden_720</formula1>
    </dataValidation>
    <dataValidation type="list" allowBlank="1" showErrorMessage="1" sqref="AB8:AB138">
      <formula1>Hidden_827</formula1>
    </dataValidation>
  </dataValidations>
  <hyperlinks>
    <hyperlink ref="AP15" r:id="rId1"/>
    <hyperlink ref="AP13" r:id="rId2"/>
    <hyperlink ref="AP14" r:id="rId3"/>
    <hyperlink ref="AL15" r:id="rId4"/>
    <hyperlink ref="AL13" r:id="rId5"/>
    <hyperlink ref="AL14" r:id="rId6"/>
    <hyperlink ref="AL9" r:id="rId7"/>
    <hyperlink ref="AP9" r:id="rId8"/>
    <hyperlink ref="AR8" r:id="rId9"/>
    <hyperlink ref="AR9:AR15" r:id="rId10" display="http://imac.gob.mx/contenidotr/20173/reglamentos/NSPS.pdf"/>
    <hyperlink ref="AQ15" r:id="rId11"/>
    <hyperlink ref="AQ8:AQ14" r:id="rId12" display="http://imac.gob.mx/contenidotr/20173/reglamentos/NSPS.pdf"/>
    <hyperlink ref="AP8" r:id="rId13"/>
    <hyperlink ref="AP10" r:id="rId14"/>
    <hyperlink ref="AP11" r:id="rId15"/>
    <hyperlink ref="AP12" r:id="rId16"/>
    <hyperlink ref="AN15" r:id="rId17"/>
    <hyperlink ref="AN8:AN14" r:id="rId18" display="http://imac.gob.mx/contenidotr/20173/reglamentos/NSPS.pdf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2018-07-10T00:12:59Z</dcterms:created>
  <dcterms:modified xsi:type="dcterms:W3CDTF">2018-08-31T01:30:05Z</dcterms:modified>
</cp:coreProperties>
</file>