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FRACCION XI 3ER TRIMESTRE\"/>
    </mc:Choice>
  </mc:AlternateContent>
  <xr:revisionPtr revIDLastSave="0" documentId="13_ncr:1_{7FDE926B-709B-47D8-B64E-07F06CB661C2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<sst xmlns="http://schemas.openxmlformats.org/spreadsheetml/2006/main" count="359" uniqueCount="186">
  <si>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</si>
  <si>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</si>
  <si>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</si>
  <si>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</si>
  <si>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</si>
  <si>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</si>
  <si>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</si>
  <si>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</si>
  <si>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</si>
  <si>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</si>
  <si>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</si>
  <si>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</si>
  <si>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</si>
  <si>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</si>
  <si>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</si>
  <si>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</si>
  <si>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</si>
  <si>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</si>
  <si>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</si>
  <si>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</si>
  <si>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</si>
  <si>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</si>
  <si>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</si>
  <si>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</si>
  <si>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</si>
  <si>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</si>
  <si>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</si>
  <si>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</si>
  <si>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</si>
  <si>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</si>
  <si>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</si>
  <si>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</si>
  <si>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</si>
  <si>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</si>
  <si>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</si>
  <si>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</si>
  <si>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</si>
  <si>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</si>
  <si>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</si>
  <si>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</si>
  <si>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</si>
  <si>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</si>
  <si>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</si>
  <si>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</si>
  <si>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</si>
  <si>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</si>
  <si>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</si>
  <si>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</si>
  <si>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</si>
  <si>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</si>
  <si>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</si>
  <si>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</si>
  <si>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</si>
  <si>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</si>
  <si>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</si>
  <si>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</si>
  <si>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</si>
  <si>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Rivera</t>
  </si>
  <si>
    <t>Hernández</t>
  </si>
  <si>
    <t>Fernández</t>
  </si>
  <si>
    <t>Luis Alberto</t>
  </si>
  <si>
    <t>Romo</t>
  </si>
  <si>
    <t>Vázquez</t>
  </si>
  <si>
    <t>Díaz</t>
  </si>
  <si>
    <t>Solis</t>
  </si>
  <si>
    <t>González</t>
  </si>
  <si>
    <t>Morales</t>
  </si>
  <si>
    <t>Rodríguez</t>
  </si>
  <si>
    <t>Castillo</t>
  </si>
  <si>
    <t>Soto</t>
  </si>
  <si>
    <t>Arellano</t>
  </si>
  <si>
    <t>Estopiñan</t>
  </si>
  <si>
    <t>Sánchez</t>
  </si>
  <si>
    <t>Orozco</t>
  </si>
  <si>
    <t>Terrones</t>
  </si>
  <si>
    <t>Medina</t>
  </si>
  <si>
    <t>Garza</t>
  </si>
  <si>
    <t>Penagos</t>
  </si>
  <si>
    <t>Macal</t>
  </si>
  <si>
    <t>Chang</t>
  </si>
  <si>
    <t>Leos</t>
  </si>
  <si>
    <t>Jimenez</t>
  </si>
  <si>
    <t>Edgar Osvaldo</t>
  </si>
  <si>
    <t>Juan Ruben</t>
  </si>
  <si>
    <t>Aldo Eliseo</t>
  </si>
  <si>
    <t>María Esther</t>
  </si>
  <si>
    <t>Miguel Angel</t>
  </si>
  <si>
    <t>Samir Esau</t>
  </si>
  <si>
    <t>Sandra Rocio</t>
  </si>
  <si>
    <t>María Guadalupe</t>
  </si>
  <si>
    <t>Alberto Joaquin</t>
  </si>
  <si>
    <t>428</t>
  </si>
  <si>
    <t>138</t>
  </si>
  <si>
    <t>343</t>
  </si>
  <si>
    <t>430</t>
  </si>
  <si>
    <t>431</t>
  </si>
  <si>
    <t>436</t>
  </si>
  <si>
    <t>440</t>
  </si>
  <si>
    <t>441</t>
  </si>
  <si>
    <t>448</t>
  </si>
  <si>
    <t>COORDINADOR DE TALLERISTAS</t>
  </si>
  <si>
    <t>ADMINISTRATIVO</t>
  </si>
  <si>
    <t>MUSICO</t>
  </si>
  <si>
    <t>AUX. OPERATIVO</t>
  </si>
  <si>
    <t>Municipal</t>
  </si>
  <si>
    <t>coordinacion administrativa</t>
  </si>
  <si>
    <t>ninguna</t>
  </si>
  <si>
    <t>http://imac.gob.mx/wp-content/uploads/2018/formatos_2018/F-I%20Marco%20normativo/REGLAMENTO%20INTERIOR%20DEL%20INSTITUTO%20MUNICIPAL%20AGUASCALENTENSE%20PARA%20LA%20CULTURA.pdf</t>
  </si>
  <si>
    <t>AUX. ADMON</t>
  </si>
  <si>
    <t xml:space="preserve">Dora Antonieta </t>
  </si>
  <si>
    <t>De La Riva</t>
  </si>
  <si>
    <t>479</t>
  </si>
  <si>
    <t>484</t>
  </si>
  <si>
    <t>499</t>
  </si>
  <si>
    <t>505</t>
  </si>
  <si>
    <t>Maylen Fabiola</t>
  </si>
  <si>
    <t>Ivan</t>
  </si>
  <si>
    <t>De Lira</t>
  </si>
  <si>
    <t>Guerra</t>
  </si>
  <si>
    <t>José de Jesús</t>
  </si>
  <si>
    <t>Rosales</t>
  </si>
  <si>
    <t>Astrid</t>
  </si>
  <si>
    <t>Camarena</t>
  </si>
  <si>
    <t>Correa</t>
  </si>
  <si>
    <t>519</t>
  </si>
  <si>
    <t>Saucedo</t>
  </si>
  <si>
    <t>Puente</t>
  </si>
  <si>
    <t>María Alejandra</t>
  </si>
  <si>
    <t>522</t>
  </si>
  <si>
    <t>Diego Alain</t>
  </si>
  <si>
    <t>Dávila</t>
  </si>
  <si>
    <t>Díaz de León</t>
  </si>
  <si>
    <t>521</t>
  </si>
  <si>
    <t>Maximilian</t>
  </si>
  <si>
    <t>528</t>
  </si>
  <si>
    <t>Juana</t>
  </si>
  <si>
    <t>Salazar</t>
  </si>
  <si>
    <t>Rodolfo Jazziel</t>
  </si>
  <si>
    <t>Marquez</t>
  </si>
  <si>
    <t>Oliden</t>
  </si>
  <si>
    <t>Pablo Alejandro</t>
  </si>
  <si>
    <t>Godinez</t>
  </si>
  <si>
    <t>Ferrel</t>
  </si>
  <si>
    <t>Ma. Isabel</t>
  </si>
  <si>
    <t>Chavéz</t>
  </si>
  <si>
    <t>544</t>
  </si>
  <si>
    <t>Julio César</t>
  </si>
  <si>
    <t>545</t>
  </si>
  <si>
    <t>María Rebeca</t>
  </si>
  <si>
    <t>Haro</t>
  </si>
  <si>
    <t>546</t>
  </si>
  <si>
    <t>Carlos Javier</t>
  </si>
  <si>
    <t>Vaujin</t>
  </si>
  <si>
    <t>Galloso</t>
  </si>
  <si>
    <t>Natalia</t>
  </si>
  <si>
    <t>Pikhovkina</t>
  </si>
  <si>
    <t>Thalia Silvana</t>
  </si>
  <si>
    <t>Carrillo</t>
  </si>
  <si>
    <t>Ahumada</t>
  </si>
  <si>
    <t>http://imac.gob.mx/wp-content/uploads/2021/01/1-MARIA-ISABEL-ROSALES-CHAVEZ.pdf</t>
  </si>
  <si>
    <t>http://imac.gob.mx/wp-content/uploads/2021/01/2-JULIO-CESAR-DIAZ-VAZQUEZ.pdf</t>
  </si>
  <si>
    <t>http://imac.gob.mx/wp-content/uploads/2021/01/3-MARIA-REBECA-HARO-ROMO.pdf</t>
  </si>
  <si>
    <t>http://imac.gob.mx/wp-content/uploads/2021/01/4-MIGUEL-ANGEL-PENAGOS-MACAL.pdf</t>
  </si>
  <si>
    <t>http://imac.gob.mx/wp-content/uploads/2021/01/5-ALDO-ELISEO-ARELLANO-TERRONES.pdf</t>
  </si>
  <si>
    <t>http://imac.gob.mx/wp-content/uploads/2021/01/6-EDGAR-OSVALDO-ARELLANO-MORALES.pdf</t>
  </si>
  <si>
    <t>http://imac.gob.mx/wp-content/uploads/2021/01/7-SANDRA-ROCIO-LEOS-CASTILLO.pdf</t>
  </si>
  <si>
    <t>http://imac.gob.mx/wp-content/uploads/2021/01/8-JUAN-RUBEN-ESTOPIÑAN-FERNANDEZ.pdf</t>
  </si>
  <si>
    <t>http://imac.gob.mx/wp-content/uploads/2021/01/9-SAMIR-ESAU-RODRÍGUEZ-RIVERA.pdf</t>
  </si>
  <si>
    <t>http://imac.gob.mx/wp-content/uploads/2021/01/10-MARIA-GUADALUPE-JIMENEZ-SOLIS.pdf</t>
  </si>
  <si>
    <t>http://imac.gob.mx/wp-content/uploads/2021/01/11-ALBERTO-JOAQUÍN-GONZÁLEZ-CHANG.pdf</t>
  </si>
  <si>
    <t>http://imac.gob.mx/wp-content/uploads/2021/01/12-MARÍA-ESTHER-HERNÁNDEZ-GONZÁLEZ.pdf</t>
  </si>
  <si>
    <t>http://imac.gob.mx/wp-content/uploads/2021/01/13-DORA-ANTONIETA-DE-LA-RIVA-HERNÁNDEZ.pdf</t>
  </si>
  <si>
    <t>http://imac.gob.mx/wp-content/uploads/2021/01/14-MAYLEN-FABIOLA-MEDINA-GARZA.pdf</t>
  </si>
  <si>
    <t>http://imac.gob.mx/wp-content/uploads/2021/01/15-IVÁN-DE-LIRA-GUERRA.pdf</t>
  </si>
  <si>
    <t>http://imac.gob.mx/wp-content/uploads/2021/01/16-JOSÉ-DE-JESÚS-SÁNCHEZ-OROZCO.pdf</t>
  </si>
  <si>
    <t>http://imac.gob.mx/wp-content/uploads/2021/01/17-ASTRID-CAMARENA-CORREA.pdf</t>
  </si>
  <si>
    <t>http://imac.gob.mx/wp-content/uploads/2021/01/18-MARÍA-ALEJANDRA-SAUCEDO-HERNÁNDEZ.pdf</t>
  </si>
  <si>
    <t>http://imac.gob.mx/wp-content/uploads/2021/01/19-DIEGO-ALAIN-DÁVILA-DIAZ-DE-LEÓN.pdf</t>
  </si>
  <si>
    <t>http://imac.gob.mx/wp-content/uploads/2021/01/20-MAXIMILIAN-SOTO-CORREA.pdf</t>
  </si>
  <si>
    <t>http://imac.gob.mx/wp-content/uploads/2021/01/21-JUANA-SALAZAR-PUENTE.pdf</t>
  </si>
  <si>
    <t>http://imac.gob.mx/wp-content/uploads/2021/01/22-RODOLFO-JAZZIEL-MÁRQUEZ-CASTILLO.pdf</t>
  </si>
  <si>
    <t>http://imac.gob.mx/wp-content/uploads/2021/01/23-LUIS-ALBERTO-HERNÁNDEZ-OLIDEN.pdf</t>
  </si>
  <si>
    <t>http://imac.gob.mx/wp-content/uploads/2021/01/24-PABLO-ALEJANDRO-GODÍNEZ-FERREL.pdf</t>
  </si>
  <si>
    <t>http://imac.gob.mx/wp-content/uploads/2021/01/25-CARLOS-JAVIER-VAUJÍN-GALLOSO.pdf</t>
  </si>
  <si>
    <t>http://imac.gob.mx/wp-content/uploads/2021/01/26-NATALIA-PIKHOVKINA.pdf</t>
  </si>
  <si>
    <t>http://imac.gob.mx/wp-content/uploads/2021/01/27-THALÍA-SILVANA-CARRILLO-AHUMADA.pdf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</si>
</sst>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0" borderId="0" xfId="1"/>
    <xf numFmtId="0" fontId="8" fillId="0" borderId="0" xfId="1" applyProtection="1"/>
    <xf numFmtId="0" fontId="0" fillId="0" borderId="0" xfId="0"/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4" fillId="0" borderId="0" xfId="0" applyFont="1"/>
    <xf numFmtId="49" fontId="4" fillId="0" borderId="0" xfId="0" applyNumberFormat="1" applyFont="1"/>
    <xf numFmtId="0" fontId="0" fillId="0" borderId="0" xfId="0"/>
    <xf numFmtId="49" fontId="3" fillId="0" borderId="0" xfId="0" applyNumberFormat="1" applyFont="1"/>
    <xf numFmtId="0" fontId="3" fillId="0" borderId="0" xfId="0" applyFont="1"/>
    <xf numFmtId="2" fontId="0" fillId="0" borderId="0" xfId="0" applyNumberForma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5" fillId="0" borderId="0" xfId="0" applyFont="1" applyFill="1"/>
    <xf numFmtId="49" fontId="5" fillId="0" borderId="0" xfId="0" applyNumberFormat="1" applyFont="1" applyFill="1"/>
    <xf numFmtId="0" fontId="8" fillId="0" borderId="0" xfId="1" applyFill="1" applyProtection="1"/>
    <xf numFmtId="0" fontId="1" fillId="0" borderId="0" xfId="0" applyFont="1"/>
    <xf numFmtId="49" fontId="1" fillId="0" borderId="0" xfId="0" applyNumberFormat="1" applyFont="1"/>
    <xf numFmtId="0" fontId="0" fillId="0" borderId="0" xfId="0" applyFill="1" applyBorder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8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ac.gob.mx/wp-content/uploads/2021/01/14-MAYLEN-FABIOLA-MEDINA-GARZA.pdf" TargetMode="External"/><Relationship Id="rId1" Type="http://schemas.openxmlformats.org/officeDocument/2006/relationships/hyperlink" Target="http://imac.gob.mx/wp-content/uploads/2018/formatos_2018/F-XI%20Contrataciones%20de%20servicios%20profesionales/CONTRATOS%20IMAC/EDGAR%20OSVALDO%20ARELLANO%20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topLeftCell="D2" workbookViewId="0">
      <selection activeCell="J34" sqref="J3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7.42578125" style="6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0" customFormat="1" x14ac:dyDescent="0.25">
      <c r="A8" s="20">
        <v>2020</v>
      </c>
      <c r="B8" s="3">
        <v>44013</v>
      </c>
      <c r="C8" s="3">
        <v>44104</v>
      </c>
      <c r="D8" s="20" t="s">
        <v>56</v>
      </c>
      <c r="E8" s="20" t="s">
        <v>104</v>
      </c>
      <c r="F8" s="25" t="s">
        <v>143</v>
      </c>
      <c r="G8" s="20" t="s">
        <v>120</v>
      </c>
      <c r="H8" s="20" t="s">
        <v>144</v>
      </c>
      <c r="I8" s="26" t="s">
        <v>145</v>
      </c>
      <c r="J8" s="4" t="s">
        <v>159</v>
      </c>
      <c r="K8" s="3">
        <v>44046</v>
      </c>
      <c r="L8" s="3">
        <v>44104</v>
      </c>
      <c r="M8" s="20" t="s">
        <v>108</v>
      </c>
      <c r="N8" s="15">
        <v>9906.52</v>
      </c>
      <c r="O8" s="20">
        <v>9000</v>
      </c>
      <c r="P8" s="20">
        <v>0</v>
      </c>
      <c r="Q8" s="5" t="s">
        <v>107</v>
      </c>
      <c r="R8" s="20" t="s">
        <v>105</v>
      </c>
      <c r="S8" s="3">
        <v>44109</v>
      </c>
      <c r="T8" s="3">
        <v>44109</v>
      </c>
      <c r="U8" s="20" t="s">
        <v>106</v>
      </c>
    </row>
    <row r="9" spans="1:21" s="20" customFormat="1" x14ac:dyDescent="0.25">
      <c r="A9" s="20">
        <v>2020</v>
      </c>
      <c r="B9" s="3">
        <v>44013</v>
      </c>
      <c r="C9" s="3">
        <v>44104</v>
      </c>
      <c r="D9" s="20" t="s">
        <v>56</v>
      </c>
      <c r="E9" s="20" t="s">
        <v>104</v>
      </c>
      <c r="F9" s="25" t="s">
        <v>146</v>
      </c>
      <c r="G9" s="20" t="s">
        <v>63</v>
      </c>
      <c r="H9" s="20" t="s">
        <v>62</v>
      </c>
      <c r="I9" s="26" t="s">
        <v>147</v>
      </c>
      <c r="J9" s="4" t="s">
        <v>160</v>
      </c>
      <c r="K9" s="3">
        <v>44046</v>
      </c>
      <c r="L9" s="3">
        <v>44104</v>
      </c>
      <c r="M9" s="20" t="s">
        <v>108</v>
      </c>
      <c r="N9" s="15">
        <v>11124.84</v>
      </c>
      <c r="O9" s="20">
        <v>10000</v>
      </c>
      <c r="P9" s="20">
        <v>0</v>
      </c>
      <c r="Q9" s="5" t="s">
        <v>107</v>
      </c>
      <c r="R9" s="20" t="s">
        <v>105</v>
      </c>
      <c r="S9" s="3">
        <v>44109</v>
      </c>
      <c r="T9" s="3">
        <v>44109</v>
      </c>
      <c r="U9" s="20" t="s">
        <v>106</v>
      </c>
    </row>
    <row r="10" spans="1:21" s="20" customFormat="1" x14ac:dyDescent="0.25">
      <c r="A10" s="20">
        <v>2020</v>
      </c>
      <c r="B10" s="3">
        <v>44013</v>
      </c>
      <c r="C10" s="3">
        <v>44104</v>
      </c>
      <c r="D10" s="20" t="s">
        <v>56</v>
      </c>
      <c r="E10" s="20" t="s">
        <v>104</v>
      </c>
      <c r="F10" s="25" t="s">
        <v>148</v>
      </c>
      <c r="G10" s="27" t="s">
        <v>149</v>
      </c>
      <c r="H10" s="20" t="s">
        <v>61</v>
      </c>
      <c r="I10" s="26" t="s">
        <v>150</v>
      </c>
      <c r="J10" s="4" t="s">
        <v>161</v>
      </c>
      <c r="K10" s="3">
        <v>44046</v>
      </c>
      <c r="L10" s="3">
        <v>44104</v>
      </c>
      <c r="M10" s="20" t="s">
        <v>108</v>
      </c>
      <c r="N10" s="15">
        <v>11124.84</v>
      </c>
      <c r="O10" s="20">
        <v>10000</v>
      </c>
      <c r="P10" s="20">
        <v>0</v>
      </c>
      <c r="Q10" s="5" t="s">
        <v>107</v>
      </c>
      <c r="R10" s="20" t="s">
        <v>105</v>
      </c>
      <c r="S10" s="3">
        <v>44109</v>
      </c>
      <c r="T10" s="3">
        <v>44109</v>
      </c>
      <c r="U10" s="20" t="s">
        <v>106</v>
      </c>
    </row>
    <row r="11" spans="1:21" x14ac:dyDescent="0.25">
      <c r="A11" s="16">
        <v>2020</v>
      </c>
      <c r="B11" s="3">
        <v>44013</v>
      </c>
      <c r="C11" s="3">
        <v>44104</v>
      </c>
      <c r="D11" s="16" t="s">
        <v>56</v>
      </c>
      <c r="E11" s="16" t="s">
        <v>104</v>
      </c>
      <c r="F11" s="8" t="s">
        <v>86</v>
      </c>
      <c r="G11" s="7" t="s">
        <v>77</v>
      </c>
      <c r="H11" s="7" t="s">
        <v>78</v>
      </c>
      <c r="I11" s="9" t="s">
        <v>92</v>
      </c>
      <c r="J11" s="4" t="s">
        <v>162</v>
      </c>
      <c r="K11" s="3">
        <v>44013</v>
      </c>
      <c r="L11" s="3">
        <v>44104</v>
      </c>
      <c r="M11" s="7" t="s">
        <v>108</v>
      </c>
      <c r="N11" s="15">
        <v>11124.84</v>
      </c>
      <c r="O11" s="16">
        <v>10000</v>
      </c>
      <c r="P11" s="16">
        <v>0</v>
      </c>
      <c r="Q11" s="5" t="s">
        <v>107</v>
      </c>
      <c r="R11" s="16" t="s">
        <v>105</v>
      </c>
      <c r="S11" s="3">
        <v>44109</v>
      </c>
      <c r="T11" s="3">
        <v>44109</v>
      </c>
      <c r="U11" s="16" t="s">
        <v>106</v>
      </c>
    </row>
    <row r="12" spans="1:21" x14ac:dyDescent="0.25">
      <c r="A12" s="16">
        <v>2020</v>
      </c>
      <c r="B12" s="3">
        <v>44013</v>
      </c>
      <c r="C12" s="3">
        <v>44104</v>
      </c>
      <c r="D12" s="16" t="s">
        <v>56</v>
      </c>
      <c r="E12" s="16" t="s">
        <v>104</v>
      </c>
      <c r="F12" s="8" t="s">
        <v>84</v>
      </c>
      <c r="G12" s="7" t="s">
        <v>70</v>
      </c>
      <c r="H12" s="7" t="s">
        <v>74</v>
      </c>
      <c r="I12" s="9" t="s">
        <v>93</v>
      </c>
      <c r="J12" s="4" t="s">
        <v>163</v>
      </c>
      <c r="K12" s="3">
        <v>44013</v>
      </c>
      <c r="L12" s="3">
        <v>44104</v>
      </c>
      <c r="M12" s="7" t="s">
        <v>102</v>
      </c>
      <c r="N12" s="15">
        <v>5899.16</v>
      </c>
      <c r="O12" s="7">
        <v>5500</v>
      </c>
      <c r="P12" s="16">
        <v>0</v>
      </c>
      <c r="Q12" s="5" t="s">
        <v>107</v>
      </c>
      <c r="R12" s="16" t="s">
        <v>105</v>
      </c>
      <c r="S12" s="3">
        <v>44109</v>
      </c>
      <c r="T12" s="3">
        <v>44109</v>
      </c>
      <c r="U12" s="16" t="s">
        <v>106</v>
      </c>
    </row>
    <row r="13" spans="1:21" x14ac:dyDescent="0.25">
      <c r="A13" s="16">
        <v>2020</v>
      </c>
      <c r="B13" s="3">
        <v>44013</v>
      </c>
      <c r="C13" s="3">
        <v>44104</v>
      </c>
      <c r="D13" s="16" t="s">
        <v>56</v>
      </c>
      <c r="E13" s="16" t="s">
        <v>104</v>
      </c>
      <c r="F13" s="8" t="s">
        <v>82</v>
      </c>
      <c r="G13" s="7" t="s">
        <v>70</v>
      </c>
      <c r="H13" s="7" t="s">
        <v>66</v>
      </c>
      <c r="I13" s="9" t="s">
        <v>91</v>
      </c>
      <c r="J13" s="4" t="s">
        <v>164</v>
      </c>
      <c r="K13" s="3">
        <v>44013</v>
      </c>
      <c r="L13" s="3">
        <v>44104</v>
      </c>
      <c r="M13" s="7" t="s">
        <v>100</v>
      </c>
      <c r="N13" s="7">
        <v>5338.12</v>
      </c>
      <c r="O13" s="7">
        <v>5000</v>
      </c>
      <c r="P13" s="16">
        <v>0</v>
      </c>
      <c r="Q13" s="5" t="s">
        <v>107</v>
      </c>
      <c r="R13" s="16" t="s">
        <v>105</v>
      </c>
      <c r="S13" s="3">
        <v>44109</v>
      </c>
      <c r="T13" s="3">
        <v>44109</v>
      </c>
      <c r="U13" s="16" t="s">
        <v>106</v>
      </c>
    </row>
    <row r="14" spans="1:21" s="2" customFormat="1" x14ac:dyDescent="0.25">
      <c r="A14" s="16">
        <v>2020</v>
      </c>
      <c r="B14" s="3">
        <v>44013</v>
      </c>
      <c r="C14" s="3">
        <v>44104</v>
      </c>
      <c r="D14" s="16" t="s">
        <v>56</v>
      </c>
      <c r="E14" s="16" t="s">
        <v>104</v>
      </c>
      <c r="F14" s="8" t="s">
        <v>88</v>
      </c>
      <c r="G14" s="7" t="s">
        <v>80</v>
      </c>
      <c r="H14" s="7" t="s">
        <v>68</v>
      </c>
      <c r="I14" s="9" t="s">
        <v>94</v>
      </c>
      <c r="J14" s="4" t="s">
        <v>165</v>
      </c>
      <c r="K14" s="3">
        <v>44013</v>
      </c>
      <c r="L14" s="3">
        <v>44104</v>
      </c>
      <c r="M14" s="7" t="s">
        <v>101</v>
      </c>
      <c r="N14" s="7">
        <v>17451.169999999998</v>
      </c>
      <c r="O14" s="7">
        <v>15000</v>
      </c>
      <c r="P14" s="16">
        <v>0</v>
      </c>
      <c r="Q14" s="5" t="s">
        <v>107</v>
      </c>
      <c r="R14" s="16" t="s">
        <v>105</v>
      </c>
      <c r="S14" s="3">
        <v>44109</v>
      </c>
      <c r="T14" s="3">
        <v>44109</v>
      </c>
      <c r="U14" s="16" t="s">
        <v>106</v>
      </c>
    </row>
    <row r="15" spans="1:21" s="2" customFormat="1" x14ac:dyDescent="0.25">
      <c r="A15" s="16">
        <v>2020</v>
      </c>
      <c r="B15" s="3">
        <v>44013</v>
      </c>
      <c r="C15" s="3">
        <v>44104</v>
      </c>
      <c r="D15" s="16" t="s">
        <v>56</v>
      </c>
      <c r="E15" s="16" t="s">
        <v>104</v>
      </c>
      <c r="F15" s="8" t="s">
        <v>83</v>
      </c>
      <c r="G15" s="7" t="s">
        <v>71</v>
      </c>
      <c r="H15" s="7" t="s">
        <v>59</v>
      </c>
      <c r="I15" s="9" t="s">
        <v>95</v>
      </c>
      <c r="J15" s="4" t="s">
        <v>166</v>
      </c>
      <c r="K15" s="3">
        <v>44013</v>
      </c>
      <c r="L15" s="3">
        <v>44104</v>
      </c>
      <c r="M15" s="7" t="s">
        <v>102</v>
      </c>
      <c r="N15" s="7">
        <v>13636.28</v>
      </c>
      <c r="O15" s="7">
        <v>12000</v>
      </c>
      <c r="P15" s="16">
        <v>0</v>
      </c>
      <c r="Q15" s="5" t="s">
        <v>107</v>
      </c>
      <c r="R15" s="16" t="s">
        <v>105</v>
      </c>
      <c r="S15" s="3">
        <v>44109</v>
      </c>
      <c r="T15" s="3">
        <v>44109</v>
      </c>
      <c r="U15" s="16" t="s">
        <v>106</v>
      </c>
    </row>
    <row r="16" spans="1:21" x14ac:dyDescent="0.25">
      <c r="A16" s="16">
        <v>2020</v>
      </c>
      <c r="B16" s="3">
        <v>44013</v>
      </c>
      <c r="C16" s="3">
        <v>44104</v>
      </c>
      <c r="D16" s="16" t="s">
        <v>56</v>
      </c>
      <c r="E16" s="16" t="s">
        <v>104</v>
      </c>
      <c r="F16" s="8" t="s">
        <v>87</v>
      </c>
      <c r="G16" s="7" t="s">
        <v>67</v>
      </c>
      <c r="H16" s="7" t="s">
        <v>57</v>
      </c>
      <c r="I16" s="9" t="s">
        <v>96</v>
      </c>
      <c r="J16" s="4" t="s">
        <v>167</v>
      </c>
      <c r="K16" s="3">
        <v>44013</v>
      </c>
      <c r="L16" s="3">
        <v>44104</v>
      </c>
      <c r="M16" s="7" t="s">
        <v>102</v>
      </c>
      <c r="N16" s="7">
        <v>4781.6000000000004</v>
      </c>
      <c r="O16" s="7">
        <v>4500</v>
      </c>
      <c r="P16" s="16">
        <v>0</v>
      </c>
      <c r="Q16" s="5" t="s">
        <v>107</v>
      </c>
      <c r="R16" s="16" t="s">
        <v>105</v>
      </c>
      <c r="S16" s="3">
        <v>44109</v>
      </c>
      <c r="T16" s="3">
        <v>44109</v>
      </c>
      <c r="U16" s="16" t="s">
        <v>106</v>
      </c>
    </row>
    <row r="17" spans="1:21" x14ac:dyDescent="0.25">
      <c r="A17" s="16">
        <v>2020</v>
      </c>
      <c r="B17" s="3">
        <v>44013</v>
      </c>
      <c r="C17" s="3">
        <v>44104</v>
      </c>
      <c r="D17" s="16" t="s">
        <v>56</v>
      </c>
      <c r="E17" s="16" t="s">
        <v>104</v>
      </c>
      <c r="F17" s="8" t="s">
        <v>89</v>
      </c>
      <c r="G17" s="7" t="s">
        <v>81</v>
      </c>
      <c r="H17" s="7" t="s">
        <v>64</v>
      </c>
      <c r="I17" s="9" t="s">
        <v>97</v>
      </c>
      <c r="J17" s="4" t="s">
        <v>168</v>
      </c>
      <c r="K17" s="3">
        <v>44013</v>
      </c>
      <c r="L17" s="3">
        <v>44104</v>
      </c>
      <c r="M17" s="12" t="s">
        <v>102</v>
      </c>
      <c r="N17" s="16">
        <v>13636.28</v>
      </c>
      <c r="O17" s="16">
        <v>12000</v>
      </c>
      <c r="P17" s="16">
        <v>0</v>
      </c>
      <c r="Q17" s="5" t="s">
        <v>107</v>
      </c>
      <c r="R17" s="16" t="s">
        <v>105</v>
      </c>
      <c r="S17" s="3">
        <v>44109</v>
      </c>
      <c r="T17" s="3">
        <v>44109</v>
      </c>
      <c r="U17" s="16" t="s">
        <v>106</v>
      </c>
    </row>
    <row r="18" spans="1:21" x14ac:dyDescent="0.25">
      <c r="A18" s="16">
        <v>2020</v>
      </c>
      <c r="B18" s="3">
        <v>44013</v>
      </c>
      <c r="C18" s="3">
        <v>44104</v>
      </c>
      <c r="D18" s="16" t="s">
        <v>56</v>
      </c>
      <c r="E18" s="16" t="s">
        <v>104</v>
      </c>
      <c r="F18" s="8" t="s">
        <v>90</v>
      </c>
      <c r="G18" s="7" t="s">
        <v>65</v>
      </c>
      <c r="H18" s="7" t="s">
        <v>79</v>
      </c>
      <c r="I18" s="9" t="s">
        <v>98</v>
      </c>
      <c r="J18" s="4" t="s">
        <v>169</v>
      </c>
      <c r="K18" s="3">
        <v>44013</v>
      </c>
      <c r="L18" s="3">
        <v>44104</v>
      </c>
      <c r="M18" s="7" t="s">
        <v>102</v>
      </c>
      <c r="N18" s="16">
        <v>2643.62</v>
      </c>
      <c r="O18" s="16">
        <v>2500</v>
      </c>
      <c r="P18" s="16">
        <v>0</v>
      </c>
      <c r="Q18" s="5" t="s">
        <v>107</v>
      </c>
      <c r="R18" s="16" t="s">
        <v>105</v>
      </c>
      <c r="S18" s="3">
        <v>44109</v>
      </c>
      <c r="T18" s="3">
        <v>44109</v>
      </c>
      <c r="U18" s="16" t="s">
        <v>106</v>
      </c>
    </row>
    <row r="19" spans="1:21" x14ac:dyDescent="0.25">
      <c r="A19" s="16">
        <v>2020</v>
      </c>
      <c r="B19" s="3">
        <v>44013</v>
      </c>
      <c r="C19" s="3">
        <v>44104</v>
      </c>
      <c r="D19" s="16" t="s">
        <v>56</v>
      </c>
      <c r="E19" s="16" t="s">
        <v>104</v>
      </c>
      <c r="F19" s="8" t="s">
        <v>85</v>
      </c>
      <c r="G19" s="7" t="s">
        <v>58</v>
      </c>
      <c r="H19" s="7" t="s">
        <v>65</v>
      </c>
      <c r="I19" s="9" t="s">
        <v>99</v>
      </c>
      <c r="J19" s="4" t="s">
        <v>170</v>
      </c>
      <c r="K19" s="3">
        <v>44013</v>
      </c>
      <c r="L19" s="3">
        <v>44104</v>
      </c>
      <c r="M19" s="12" t="s">
        <v>103</v>
      </c>
      <c r="N19" s="16">
        <v>8715.8799999999992</v>
      </c>
      <c r="O19" s="16">
        <v>8000</v>
      </c>
      <c r="P19" s="16">
        <v>0</v>
      </c>
      <c r="Q19" s="5" t="s">
        <v>107</v>
      </c>
      <c r="R19" s="16" t="s">
        <v>105</v>
      </c>
      <c r="S19" s="3">
        <v>44109</v>
      </c>
      <c r="T19" s="3">
        <v>44109</v>
      </c>
      <c r="U19" s="16" t="s">
        <v>106</v>
      </c>
    </row>
    <row r="20" spans="1:21" x14ac:dyDescent="0.25">
      <c r="A20" s="16">
        <v>2020</v>
      </c>
      <c r="B20" s="3">
        <v>44013</v>
      </c>
      <c r="C20" s="3">
        <v>44104</v>
      </c>
      <c r="D20" s="16" t="s">
        <v>56</v>
      </c>
      <c r="E20" s="16" t="s">
        <v>104</v>
      </c>
      <c r="F20" s="8" t="s">
        <v>109</v>
      </c>
      <c r="G20" s="7" t="s">
        <v>110</v>
      </c>
      <c r="H20" s="7" t="s">
        <v>58</v>
      </c>
      <c r="I20" s="9" t="s">
        <v>111</v>
      </c>
      <c r="J20" s="4" t="s">
        <v>171</v>
      </c>
      <c r="K20" s="3">
        <v>44013</v>
      </c>
      <c r="L20" s="3">
        <v>44104</v>
      </c>
      <c r="M20" s="12" t="s">
        <v>103</v>
      </c>
      <c r="N20" s="16">
        <v>8715.8799999999992</v>
      </c>
      <c r="O20" s="16">
        <v>8000</v>
      </c>
      <c r="P20" s="16">
        <v>0</v>
      </c>
      <c r="Q20" s="5" t="s">
        <v>107</v>
      </c>
      <c r="R20" s="16" t="s">
        <v>105</v>
      </c>
      <c r="S20" s="3">
        <v>44109</v>
      </c>
      <c r="T20" s="3">
        <v>44109</v>
      </c>
      <c r="U20" s="16" t="s">
        <v>106</v>
      </c>
    </row>
    <row r="21" spans="1:21" x14ac:dyDescent="0.25">
      <c r="A21" s="16">
        <v>2020</v>
      </c>
      <c r="B21" s="3">
        <v>44013</v>
      </c>
      <c r="C21" s="3">
        <v>44104</v>
      </c>
      <c r="D21" s="16" t="s">
        <v>56</v>
      </c>
      <c r="E21" s="16" t="s">
        <v>104</v>
      </c>
      <c r="F21" s="8" t="s">
        <v>115</v>
      </c>
      <c r="G21" t="s">
        <v>75</v>
      </c>
      <c r="H21" t="s">
        <v>76</v>
      </c>
      <c r="I21" s="9" t="s">
        <v>112</v>
      </c>
      <c r="J21" s="4" t="s">
        <v>172</v>
      </c>
      <c r="K21" s="3">
        <v>44013</v>
      </c>
      <c r="L21" s="3">
        <v>44104</v>
      </c>
      <c r="M21" s="12" t="s">
        <v>103</v>
      </c>
      <c r="N21" s="16">
        <v>8715.8799999999992</v>
      </c>
      <c r="O21" s="16">
        <v>8000</v>
      </c>
      <c r="P21" s="16">
        <v>0</v>
      </c>
      <c r="Q21" s="5" t="s">
        <v>107</v>
      </c>
      <c r="R21" s="16" t="s">
        <v>105</v>
      </c>
      <c r="S21" s="3">
        <v>44109</v>
      </c>
      <c r="T21" s="3">
        <v>44109</v>
      </c>
      <c r="U21" s="16" t="s">
        <v>106</v>
      </c>
    </row>
    <row r="22" spans="1:21" s="21" customFormat="1" x14ac:dyDescent="0.25">
      <c r="A22" s="21">
        <v>2020</v>
      </c>
      <c r="B22" s="3">
        <v>44013</v>
      </c>
      <c r="C22" s="3">
        <v>44104</v>
      </c>
      <c r="D22" s="21" t="s">
        <v>56</v>
      </c>
      <c r="E22" s="21" t="s">
        <v>104</v>
      </c>
      <c r="F22" s="22" t="s">
        <v>116</v>
      </c>
      <c r="G22" s="21" t="s">
        <v>117</v>
      </c>
      <c r="H22" s="21" t="s">
        <v>118</v>
      </c>
      <c r="I22" s="23" t="s">
        <v>113</v>
      </c>
      <c r="J22" s="4" t="s">
        <v>173</v>
      </c>
      <c r="K22" s="3">
        <v>44013</v>
      </c>
      <c r="L22" s="3">
        <v>44104</v>
      </c>
      <c r="M22" s="21" t="s">
        <v>103</v>
      </c>
      <c r="N22" s="21">
        <v>8715.8799999999992</v>
      </c>
      <c r="O22" s="21">
        <v>8000</v>
      </c>
      <c r="P22" s="21">
        <v>0</v>
      </c>
      <c r="Q22" s="24" t="s">
        <v>107</v>
      </c>
      <c r="R22" s="21" t="s">
        <v>105</v>
      </c>
      <c r="S22" s="3">
        <v>44109</v>
      </c>
      <c r="T22" s="3">
        <v>44109</v>
      </c>
      <c r="U22" s="21" t="s">
        <v>106</v>
      </c>
    </row>
    <row r="23" spans="1:21" x14ac:dyDescent="0.25">
      <c r="A23" s="16">
        <v>2020</v>
      </c>
      <c r="B23" s="3">
        <v>44013</v>
      </c>
      <c r="C23" s="3">
        <v>44104</v>
      </c>
      <c r="D23" s="16" t="s">
        <v>56</v>
      </c>
      <c r="E23" s="16" t="s">
        <v>104</v>
      </c>
      <c r="F23" s="8" t="s">
        <v>119</v>
      </c>
      <c r="G23" t="s">
        <v>72</v>
      </c>
      <c r="H23" t="s">
        <v>73</v>
      </c>
      <c r="I23" s="9" t="s">
        <v>114</v>
      </c>
      <c r="J23" s="4" t="s">
        <v>174</v>
      </c>
      <c r="K23" s="3">
        <v>44013</v>
      </c>
      <c r="L23" s="3">
        <v>44104</v>
      </c>
      <c r="M23" s="12" t="s">
        <v>102</v>
      </c>
      <c r="N23" s="16">
        <v>4781.6000000000004</v>
      </c>
      <c r="O23" s="16">
        <v>4500</v>
      </c>
      <c r="P23" s="16">
        <v>0</v>
      </c>
      <c r="Q23" s="5" t="s">
        <v>107</v>
      </c>
      <c r="R23" s="16" t="s">
        <v>105</v>
      </c>
      <c r="S23" s="3">
        <v>44109</v>
      </c>
      <c r="T23" s="3">
        <v>44109</v>
      </c>
      <c r="U23" s="16" t="s">
        <v>106</v>
      </c>
    </row>
    <row r="24" spans="1:21" x14ac:dyDescent="0.25">
      <c r="A24" s="16">
        <v>2020</v>
      </c>
      <c r="B24" s="3">
        <v>44013</v>
      </c>
      <c r="C24" s="3">
        <v>44104</v>
      </c>
      <c r="D24" s="16" t="s">
        <v>56</v>
      </c>
      <c r="E24" s="16" t="s">
        <v>104</v>
      </c>
      <c r="F24" s="10" t="s">
        <v>121</v>
      </c>
      <c r="G24" t="s">
        <v>122</v>
      </c>
      <c r="H24" t="s">
        <v>123</v>
      </c>
      <c r="I24" s="11" t="s">
        <v>124</v>
      </c>
      <c r="J24" s="4" t="s">
        <v>175</v>
      </c>
      <c r="K24" s="3">
        <v>44013</v>
      </c>
      <c r="L24" s="3">
        <v>44104</v>
      </c>
      <c r="M24" s="12" t="s">
        <v>102</v>
      </c>
      <c r="N24" s="16">
        <v>16179.5</v>
      </c>
      <c r="O24" s="16">
        <v>14000</v>
      </c>
      <c r="P24" s="16">
        <v>0</v>
      </c>
      <c r="Q24" s="5" t="s">
        <v>107</v>
      </c>
      <c r="R24" s="16" t="s">
        <v>105</v>
      </c>
      <c r="S24" s="3">
        <v>44109</v>
      </c>
      <c r="T24" s="3">
        <v>44109</v>
      </c>
      <c r="U24" s="16" t="s">
        <v>106</v>
      </c>
    </row>
    <row r="25" spans="1:21" s="12" customFormat="1" x14ac:dyDescent="0.25">
      <c r="A25" s="16">
        <v>2020</v>
      </c>
      <c r="B25" s="3">
        <v>44013</v>
      </c>
      <c r="C25" s="3">
        <v>44104</v>
      </c>
      <c r="D25" s="16" t="s">
        <v>56</v>
      </c>
      <c r="E25" s="16" t="s">
        <v>104</v>
      </c>
      <c r="F25" s="14" t="s">
        <v>127</v>
      </c>
      <c r="G25" s="12" t="s">
        <v>125</v>
      </c>
      <c r="H25" s="12" t="s">
        <v>58</v>
      </c>
      <c r="I25" s="13" t="s">
        <v>132</v>
      </c>
      <c r="J25" s="4" t="s">
        <v>176</v>
      </c>
      <c r="K25" s="3">
        <v>44013</v>
      </c>
      <c r="L25" s="3">
        <v>44104</v>
      </c>
      <c r="M25" s="16" t="s">
        <v>103</v>
      </c>
      <c r="N25" s="16">
        <v>8715.8799999999992</v>
      </c>
      <c r="O25" s="16">
        <v>8000</v>
      </c>
      <c r="P25" s="16">
        <v>0</v>
      </c>
      <c r="Q25" s="5" t="s">
        <v>107</v>
      </c>
      <c r="R25" s="16" t="s">
        <v>105</v>
      </c>
      <c r="S25" s="3">
        <v>44109</v>
      </c>
      <c r="T25" s="3">
        <v>44109</v>
      </c>
      <c r="U25" s="16" t="s">
        <v>106</v>
      </c>
    </row>
    <row r="26" spans="1:21" s="12" customFormat="1" x14ac:dyDescent="0.25">
      <c r="A26" s="16">
        <v>2020</v>
      </c>
      <c r="B26" s="3">
        <v>44013</v>
      </c>
      <c r="C26" s="3">
        <v>44104</v>
      </c>
      <c r="D26" s="16" t="s">
        <v>56</v>
      </c>
      <c r="E26" s="16" t="s">
        <v>104</v>
      </c>
      <c r="F26" s="12" t="s">
        <v>129</v>
      </c>
      <c r="G26" s="12" t="s">
        <v>130</v>
      </c>
      <c r="H26" s="13" t="s">
        <v>131</v>
      </c>
      <c r="I26" s="13" t="s">
        <v>128</v>
      </c>
      <c r="J26" s="4" t="s">
        <v>177</v>
      </c>
      <c r="K26" s="3">
        <v>44013</v>
      </c>
      <c r="L26" s="3">
        <v>44104</v>
      </c>
      <c r="M26" s="16" t="s">
        <v>103</v>
      </c>
      <c r="N26" s="16">
        <v>8715.8799999999992</v>
      </c>
      <c r="O26" s="16">
        <v>8000</v>
      </c>
      <c r="P26" s="16">
        <v>0</v>
      </c>
      <c r="Q26" s="5" t="s">
        <v>107</v>
      </c>
      <c r="R26" s="16" t="s">
        <v>105</v>
      </c>
      <c r="S26" s="3">
        <v>44109</v>
      </c>
      <c r="T26" s="3">
        <v>44109</v>
      </c>
      <c r="U26" s="16" t="s">
        <v>106</v>
      </c>
    </row>
    <row r="27" spans="1:21" x14ac:dyDescent="0.25">
      <c r="A27" s="16">
        <v>2020</v>
      </c>
      <c r="B27" s="3">
        <v>44013</v>
      </c>
      <c r="C27" s="3">
        <v>44104</v>
      </c>
      <c r="D27" s="16" t="s">
        <v>56</v>
      </c>
      <c r="E27" s="16" t="s">
        <v>104</v>
      </c>
      <c r="F27" s="17" t="s">
        <v>133</v>
      </c>
      <c r="G27" t="s">
        <v>123</v>
      </c>
      <c r="H27" t="s">
        <v>69</v>
      </c>
      <c r="I27" s="18" t="s">
        <v>134</v>
      </c>
      <c r="J27" s="31" t="s">
        <v>178</v>
      </c>
      <c r="K27" s="3">
        <v>44013</v>
      </c>
      <c r="L27" s="3">
        <v>44104</v>
      </c>
      <c r="M27" s="16" t="s">
        <v>103</v>
      </c>
      <c r="N27" s="16">
        <v>8715.8799999999992</v>
      </c>
      <c r="O27" s="16">
        <v>8000</v>
      </c>
      <c r="P27" s="16">
        <v>0</v>
      </c>
      <c r="Q27" s="5" t="s">
        <v>107</v>
      </c>
      <c r="R27" s="16" t="s">
        <v>105</v>
      </c>
      <c r="S27" s="3">
        <v>44109</v>
      </c>
      <c r="T27" s="3">
        <v>44109</v>
      </c>
      <c r="U27" s="16" t="s">
        <v>106</v>
      </c>
    </row>
    <row r="28" spans="1:21" x14ac:dyDescent="0.25">
      <c r="A28" s="16">
        <v>2020</v>
      </c>
      <c r="B28" s="3">
        <v>44013</v>
      </c>
      <c r="C28" s="3">
        <v>44104</v>
      </c>
      <c r="D28" s="16" t="s">
        <v>56</v>
      </c>
      <c r="E28" s="16" t="s">
        <v>104</v>
      </c>
      <c r="F28" s="17" t="s">
        <v>135</v>
      </c>
      <c r="G28" t="s">
        <v>136</v>
      </c>
      <c r="H28" t="s">
        <v>126</v>
      </c>
      <c r="I28" s="19">
        <v>530</v>
      </c>
      <c r="J28" s="4" t="s">
        <v>179</v>
      </c>
      <c r="K28" s="3">
        <v>44013</v>
      </c>
      <c r="L28" s="3">
        <v>44104</v>
      </c>
      <c r="M28" s="16" t="s">
        <v>103</v>
      </c>
      <c r="N28" s="16">
        <v>8715.8799999999992</v>
      </c>
      <c r="O28" s="16">
        <v>8000</v>
      </c>
      <c r="P28" s="16">
        <v>0</v>
      </c>
      <c r="Q28" s="5" t="s">
        <v>107</v>
      </c>
      <c r="R28" s="16" t="s">
        <v>105</v>
      </c>
      <c r="S28" s="3">
        <v>44109</v>
      </c>
      <c r="T28" s="3">
        <v>44109</v>
      </c>
      <c r="U28" s="16" t="s">
        <v>106</v>
      </c>
    </row>
    <row r="29" spans="1:21" x14ac:dyDescent="0.25">
      <c r="A29" s="16">
        <v>2020</v>
      </c>
      <c r="B29" s="3">
        <v>44013</v>
      </c>
      <c r="C29" s="3">
        <v>44104</v>
      </c>
      <c r="D29" s="16" t="s">
        <v>56</v>
      </c>
      <c r="E29" s="16" t="s">
        <v>104</v>
      </c>
      <c r="F29" s="17" t="s">
        <v>137</v>
      </c>
      <c r="G29" t="s">
        <v>138</v>
      </c>
      <c r="H29" t="s">
        <v>68</v>
      </c>
      <c r="I29" s="19">
        <v>537</v>
      </c>
      <c r="J29" s="4" t="s">
        <v>180</v>
      </c>
      <c r="K29" s="3">
        <v>44013</v>
      </c>
      <c r="L29" s="3">
        <v>44104</v>
      </c>
      <c r="M29" s="16" t="s">
        <v>102</v>
      </c>
      <c r="N29" s="16">
        <v>13636.28</v>
      </c>
      <c r="O29" s="16">
        <v>12000</v>
      </c>
      <c r="P29" s="16">
        <v>0</v>
      </c>
      <c r="Q29" s="5" t="s">
        <v>107</v>
      </c>
      <c r="R29" s="16" t="s">
        <v>105</v>
      </c>
      <c r="S29" s="3">
        <v>44109</v>
      </c>
      <c r="T29" s="3">
        <v>44109</v>
      </c>
      <c r="U29" s="16" t="s">
        <v>106</v>
      </c>
    </row>
    <row r="30" spans="1:21" x14ac:dyDescent="0.25">
      <c r="A30" s="16">
        <v>2020</v>
      </c>
      <c r="B30" s="3">
        <v>44013</v>
      </c>
      <c r="C30" s="3">
        <v>44104</v>
      </c>
      <c r="D30" s="16" t="s">
        <v>56</v>
      </c>
      <c r="E30" s="16" t="s">
        <v>104</v>
      </c>
      <c r="F30" s="17" t="s">
        <v>60</v>
      </c>
      <c r="G30" t="s">
        <v>58</v>
      </c>
      <c r="H30" t="s">
        <v>139</v>
      </c>
      <c r="I30" s="19">
        <v>538</v>
      </c>
      <c r="J30" s="4" t="s">
        <v>181</v>
      </c>
      <c r="K30" s="3">
        <v>44013</v>
      </c>
      <c r="L30" s="3">
        <v>44104</v>
      </c>
      <c r="M30" s="16" t="s">
        <v>102</v>
      </c>
      <c r="N30" s="16">
        <v>13636.28</v>
      </c>
      <c r="O30" s="16">
        <v>12000</v>
      </c>
      <c r="P30" s="16">
        <v>0</v>
      </c>
      <c r="Q30" s="5" t="s">
        <v>107</v>
      </c>
      <c r="R30" s="16" t="s">
        <v>105</v>
      </c>
      <c r="S30" s="3">
        <v>44109</v>
      </c>
      <c r="T30" s="3">
        <v>44109</v>
      </c>
      <c r="U30" s="16" t="s">
        <v>106</v>
      </c>
    </row>
    <row r="31" spans="1:21" x14ac:dyDescent="0.25">
      <c r="A31" s="16">
        <v>2020</v>
      </c>
      <c r="B31" s="3">
        <v>44013</v>
      </c>
      <c r="C31" s="3">
        <v>44104</v>
      </c>
      <c r="D31" s="16" t="s">
        <v>56</v>
      </c>
      <c r="E31" s="16" t="s">
        <v>104</v>
      </c>
      <c r="F31" s="17" t="s">
        <v>140</v>
      </c>
      <c r="G31" t="s">
        <v>141</v>
      </c>
      <c r="H31" t="s">
        <v>142</v>
      </c>
      <c r="I31" s="19">
        <v>539</v>
      </c>
      <c r="J31" s="4" t="s">
        <v>182</v>
      </c>
      <c r="K31" s="3">
        <v>44013</v>
      </c>
      <c r="L31" s="3">
        <v>44104</v>
      </c>
      <c r="M31" s="16" t="s">
        <v>102</v>
      </c>
      <c r="N31" s="16">
        <v>13636.28</v>
      </c>
      <c r="O31" s="16">
        <v>12000</v>
      </c>
      <c r="P31" s="16">
        <v>0</v>
      </c>
      <c r="Q31" s="5" t="s">
        <v>107</v>
      </c>
      <c r="R31" s="16" t="s">
        <v>105</v>
      </c>
      <c r="S31" s="3">
        <v>44109</v>
      </c>
      <c r="T31" s="3">
        <v>44109</v>
      </c>
      <c r="U31" s="16" t="s">
        <v>106</v>
      </c>
    </row>
    <row r="32" spans="1:21" x14ac:dyDescent="0.25">
      <c r="A32" s="20">
        <v>2020</v>
      </c>
      <c r="B32" s="3">
        <v>44013</v>
      </c>
      <c r="C32" s="3">
        <v>44104</v>
      </c>
      <c r="D32" s="20" t="s">
        <v>56</v>
      </c>
      <c r="E32" s="20" t="s">
        <v>104</v>
      </c>
      <c r="F32" s="25" t="s">
        <v>151</v>
      </c>
      <c r="G32" t="s">
        <v>152</v>
      </c>
      <c r="H32" t="s">
        <v>153</v>
      </c>
      <c r="I32" s="19">
        <v>543</v>
      </c>
      <c r="J32" s="4" t="s">
        <v>183</v>
      </c>
      <c r="K32" s="3">
        <v>44013</v>
      </c>
      <c r="L32" s="3">
        <v>44104</v>
      </c>
      <c r="M32" s="20" t="s">
        <v>102</v>
      </c>
      <c r="N32" s="20">
        <v>13636.28</v>
      </c>
      <c r="O32" s="20">
        <v>12000</v>
      </c>
      <c r="P32" s="20">
        <v>0</v>
      </c>
      <c r="Q32" s="5" t="s">
        <v>107</v>
      </c>
      <c r="R32" s="20" t="s">
        <v>105</v>
      </c>
      <c r="S32" s="3">
        <v>44109</v>
      </c>
      <c r="T32" s="3">
        <v>44109</v>
      </c>
      <c r="U32" s="20" t="s">
        <v>106</v>
      </c>
    </row>
    <row r="33" spans="1:21" x14ac:dyDescent="0.25">
      <c r="A33" s="20">
        <v>2020</v>
      </c>
      <c r="B33" s="3">
        <v>44013</v>
      </c>
      <c r="C33" s="3">
        <v>44104</v>
      </c>
      <c r="D33" s="20" t="s">
        <v>56</v>
      </c>
      <c r="E33" s="20" t="s">
        <v>104</v>
      </c>
      <c r="F33" s="25" t="s">
        <v>154</v>
      </c>
      <c r="G33" t="s">
        <v>155</v>
      </c>
      <c r="I33" s="19">
        <v>547</v>
      </c>
      <c r="J33" s="4" t="s">
        <v>184</v>
      </c>
      <c r="K33" s="3">
        <v>44046</v>
      </c>
      <c r="L33" s="3">
        <v>44104</v>
      </c>
      <c r="M33" s="20" t="s">
        <v>102</v>
      </c>
      <c r="N33" s="20">
        <v>6460.2</v>
      </c>
      <c r="O33">
        <v>6000</v>
      </c>
      <c r="P33" s="20">
        <v>0</v>
      </c>
      <c r="Q33" s="5" t="s">
        <v>107</v>
      </c>
      <c r="R33" s="20" t="s">
        <v>105</v>
      </c>
      <c r="S33" s="3">
        <v>44109</v>
      </c>
      <c r="T33" s="3">
        <v>44109</v>
      </c>
      <c r="U33" s="20" t="s">
        <v>106</v>
      </c>
    </row>
    <row r="34" spans="1:21" x14ac:dyDescent="0.25">
      <c r="A34" s="20">
        <v>2020</v>
      </c>
      <c r="B34" s="3">
        <v>44013</v>
      </c>
      <c r="C34" s="3">
        <v>44104</v>
      </c>
      <c r="D34" s="20" t="s">
        <v>56</v>
      </c>
      <c r="E34" s="20" t="s">
        <v>104</v>
      </c>
      <c r="F34" s="25" t="s">
        <v>156</v>
      </c>
      <c r="G34" t="s">
        <v>157</v>
      </c>
      <c r="H34" t="s">
        <v>158</v>
      </c>
      <c r="I34" s="19">
        <v>548</v>
      </c>
      <c r="J34" s="4" t="s">
        <v>185</v>
      </c>
      <c r="K34" s="3">
        <v>44046</v>
      </c>
      <c r="L34" s="3">
        <v>44104</v>
      </c>
      <c r="M34" s="20" t="s">
        <v>102</v>
      </c>
      <c r="N34" s="20">
        <v>13636.28</v>
      </c>
      <c r="O34" s="20">
        <v>12000</v>
      </c>
      <c r="P34" s="20">
        <v>0</v>
      </c>
      <c r="Q34" s="5" t="s">
        <v>107</v>
      </c>
      <c r="R34" s="20" t="s">
        <v>105</v>
      </c>
      <c r="S34" s="3">
        <v>44109</v>
      </c>
      <c r="T34" s="3">
        <v>44109</v>
      </c>
      <c r="U34" s="20" t="s">
        <v>106</v>
      </c>
    </row>
  </sheetData>
  <mergeCells count="7">
    <mergeCell ref="A6:U6"/>
    <mergeCell ref="A2:C2"/>
    <mergeCell ref="D2:F2"/>
    <mergeCell ref="G2:J2"/>
    <mergeCell ref="A3:C3"/>
    <mergeCell ref="D3:F3"/>
    <mergeCell ref="G3:J3"/>
  </mergeCells>
  <phoneticPr fontId="9" type="noConversion"/>
  <dataValidations count="1">
    <dataValidation type="list" allowBlank="1" showErrorMessage="1" sqref="D8:D91" xr:uid="{00000000-0002-0000-0000-000000000000}">
      <formula1>Hidden_13</formula1>
    </dataValidation>
  </dataValidations>
  <hyperlinks>
    <hyperlink ref="Q21" r:id="rId1" display="http://imac.gob.mx/wp-content/uploads/2018/formatos_2018/F-XI%20Contrataciones%20de%20servicios%20profesionales/CONTRATOS%20IMAC/EDGAR%20OSVALDO%20ARELLANO%20MORALES.pdf" xr:uid="{00000000-0004-0000-0000-000001000000}"/>
    <hyperlink ref="J21" r:id="rId2" xr:uid="{F79BCED5-3B9C-4F95-A9E3-3074209028C4}"/>
  </hyperlinks>
  <pageMargins left="0.70866141732283472" right="0.70866141732283472" top="0.74803149606299213" bottom="0.74803149606299213" header="0.31496062992125984" footer="0.31496062992125984"/>
  <pageSetup paperSize="9" scale="1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cp:lastPrinted>2020-12-21T18:12:19Z</cp:lastPrinted>
  <dcterms:created xsi:type="dcterms:W3CDTF">2018-03-27T16:40:44Z</dcterms:created>
  <dcterms:modified xsi:type="dcterms:W3CDTF">2021-01-28T23:04:29Z</dcterms:modified>
</cp:coreProperties>
</file>