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macl\Desktop\TRANSPARENCIA\2021\1ER TRIMESTRE 2021\31 INFORME FINANCIERO\"/>
    </mc:Choice>
  </mc:AlternateContent>
  <xr:revisionPtr revIDLastSave="0" documentId="8_{585B0D1D-FF52-4280-B6AC-25AF805E9A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0"/>
</workbook>
</file>

<file path=xl/sharedStrings.xml><?xml version="1.0" encoding="utf-8"?>
<sst xmlns="http://schemas.openxmlformats.org/spreadsheetml/2006/main" count="190" uniqueCount="82">
  <si>
    <t>45059</t>
  </si>
  <si>
    <t>TÍTULO</t>
  </si>
  <si>
    <t>NOMBRE CORTO</t>
  </si>
  <si>
    <t>DESCRIPCIÓN</t>
  </si>
  <si>
    <t>Gasto por Capítulo, Concepto y Partida</t>
  </si>
  <si>
    <t>LTAIPEAM55FXXXI-I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</si>
  <si>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</si>
  <si>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</si>
  <si>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</si>
  <si>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</si>
  <si>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</si>
  <si>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</si>
  <si>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</si>
  <si>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</si>
  <si>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365733</t>
  </si>
  <si>
    <t>365743</t>
  </si>
  <si>
    <t>365744</t>
  </si>
  <si>
    <t>561144</t>
  </si>
  <si>
    <t>561145</t>
  </si>
  <si>
    <t>561146</t>
  </si>
  <si>
    <t>561147</t>
  </si>
  <si>
    <t>561148</t>
  </si>
  <si>
    <t>561149</t>
  </si>
  <si>
    <t>561150</t>
  </si>
  <si>
    <t>561151</t>
  </si>
  <si>
    <t>561152</t>
  </si>
  <si>
    <t>561153</t>
  </si>
  <si>
    <t>365741</t>
  </si>
  <si>
    <t>365742</t>
  </si>
  <si>
    <t>365745</t>
  </si>
  <si>
    <t>365746</t>
  </si>
  <si>
    <t>365747</t>
  </si>
  <si>
    <t>365748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</si>
  <si>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</si>
  <si>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</si>
  <si>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</si>
  <si>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</si>
  <si>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</si>
  <si>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</si>
  <si>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</si>
  <si>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</si>
  <si>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</si>
  <si>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</si>
  <si>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</si>
  <si>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</si>
  <si>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</si>
  <si>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</si>
  <si>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</si>
  <si>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</si>
  <si>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</si>
  <si>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</si>
  <si>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</si>
  <si>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</si>
  <si>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</si>
  <si>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</si>
  <si>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</si>
  <si>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</si>
  <si>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</si>
  <si>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</si>
  <si>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</si>
  <si>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Materiales y Artículos de Construcción y de Reparación</t>
  </si>
  <si>
    <t>Productos Quimicos, Farmaceuticos y de Laboratorio</t>
  </si>
  <si>
    <t>Combustibles, Lubricantes y Aditivos</t>
  </si>
  <si>
    <t>Vestuario, Blancos, Prendas de Protección y Artículos Deportivos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</si>
  <si>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</si>
  <si>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</si>
  <si>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</si>
  <si>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</si>
  <si>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</si>
  <si>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</si>
  <si>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</si>
  <si>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</si>
  <si>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</si>
  <si>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</si>
  <si>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</si>
  <si>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Mobiliario y Equipo de Aministracion</t>
  </si>
  <si>
    <t>Mobiliario y Equipo Educacional y Recretivo</t>
  </si>
  <si>
    <t>Maquinaria Otros Equipos y Herramientas</t>
  </si>
  <si>
    <t>EL SISTEMA SIIFG NO PERMITE TRABAJAR CON NUMEROS NEGATIVOS, POR LO QUE ES NECESARIO DAR PRESUPUESTO A LAS PARTIDAS PARA REALIZAR LOS MOVIMIENTOS</t>
  </si>
  <si>
    <t>coordinacion administrativa</t>
  </si>
  <si>
    <t>ningna</t>
  </si>
  <si>
    <t>http://imac.gob.mx/wp-content/uploads/2021/06/edo-analitico-del-ejercicio-del-presupuesto-de-egreso-por-tipo-del-gasto.pdf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</si>
</sst>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0" fillId="0" borderId="0" xfId="0" applyAlignment="1">
      <alignment vertical="top" wrapText="1"/>
    </xf>
    <xf numFmtId="3"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wp-content/uploads/2021/06/edo-analitico-del-ejercicio-del-presupuesto-de-egreso-por-tipo-del-gasto.pdf" TargetMode="External"/><Relationship Id="rId1" Type="http://schemas.openxmlformats.org/officeDocument/2006/relationships/hyperlink" Target="http://imac.gob.mx/wp-content/uploads/2021/06/edo-analitico-del-ejercicio-del-presupuesto-de-egreso-por-tip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2">
        <v>2021</v>
      </c>
      <c r="B8" s="3">
        <v>44197</v>
      </c>
      <c r="C8" s="3">
        <v>44286</v>
      </c>
      <c r="D8" s="4">
        <v>1000</v>
      </c>
      <c r="E8" s="4">
        <v>1</v>
      </c>
      <c r="F8" s="4">
        <v>1100</v>
      </c>
      <c r="G8" s="5" t="s">
        <v>53</v>
      </c>
      <c r="H8" s="6">
        <v>11100000</v>
      </c>
      <c r="I8" s="7">
        <v>11100000</v>
      </c>
      <c r="J8" s="6">
        <v>1837827.08</v>
      </c>
      <c r="K8" s="6">
        <v>1837827.08</v>
      </c>
      <c r="L8" s="6">
        <v>1837827.08</v>
      </c>
      <c r="M8" s="6">
        <v>1837827.08</v>
      </c>
      <c r="N8" s="2" t="s">
        <v>78</v>
      </c>
      <c r="O8" s="8" t="s">
        <v>81</v>
      </c>
      <c r="P8" s="2" t="s">
        <v>79</v>
      </c>
      <c r="Q8" s="3">
        <v>44291</v>
      </c>
      <c r="R8" s="3">
        <v>44291</v>
      </c>
      <c r="S8" s="2" t="s">
        <v>80</v>
      </c>
    </row>
    <row r="9" spans="1:19" ht="30" x14ac:dyDescent="0.25">
      <c r="A9" s="2">
        <v>2021</v>
      </c>
      <c r="B9" s="3">
        <v>44197</v>
      </c>
      <c r="C9" s="3">
        <v>44286</v>
      </c>
      <c r="D9" s="4">
        <v>1000</v>
      </c>
      <c r="E9" s="4">
        <v>1</v>
      </c>
      <c r="F9" s="4">
        <v>1200</v>
      </c>
      <c r="G9" s="5" t="s">
        <v>54</v>
      </c>
      <c r="H9" s="6">
        <v>4650000</v>
      </c>
      <c r="I9" s="7">
        <v>4650000</v>
      </c>
      <c r="J9" s="6">
        <v>783614.12</v>
      </c>
      <c r="K9" s="6">
        <v>783614.12</v>
      </c>
      <c r="L9" s="6">
        <v>783614.12</v>
      </c>
      <c r="M9" s="6">
        <v>783614.12</v>
      </c>
      <c r="N9" s="2" t="s">
        <v>78</v>
      </c>
      <c r="O9" s="8" t="s">
        <v>81</v>
      </c>
      <c r="P9" s="2" t="s">
        <v>79</v>
      </c>
      <c r="Q9" s="3">
        <v>44291</v>
      </c>
      <c r="R9" s="3">
        <v>44291</v>
      </c>
      <c r="S9" s="2" t="s">
        <v>80</v>
      </c>
    </row>
    <row r="10" spans="1:19" x14ac:dyDescent="0.25">
      <c r="A10" s="2">
        <v>2021</v>
      </c>
      <c r="B10" s="3">
        <v>44197</v>
      </c>
      <c r="C10" s="3">
        <v>44286</v>
      </c>
      <c r="D10" s="4">
        <v>1000</v>
      </c>
      <c r="E10" s="4">
        <v>1</v>
      </c>
      <c r="F10" s="4">
        <v>1300</v>
      </c>
      <c r="G10" s="5" t="s">
        <v>55</v>
      </c>
      <c r="H10" s="6">
        <v>7561642</v>
      </c>
      <c r="I10" s="7">
        <v>7561642</v>
      </c>
      <c r="J10" s="6">
        <v>1059527.3700000001</v>
      </c>
      <c r="K10" s="6">
        <v>1059527.3700000001</v>
      </c>
      <c r="L10" s="6">
        <v>1059527.3700000001</v>
      </c>
      <c r="M10" s="6">
        <v>1059527.3700000001</v>
      </c>
      <c r="N10" s="2" t="s">
        <v>78</v>
      </c>
      <c r="O10" s="8" t="s">
        <v>81</v>
      </c>
      <c r="P10" s="2" t="s">
        <v>79</v>
      </c>
      <c r="Q10" s="3">
        <v>44291</v>
      </c>
      <c r="R10" s="3">
        <v>44291</v>
      </c>
      <c r="S10" s="2" t="s">
        <v>80</v>
      </c>
    </row>
    <row r="11" spans="1:19" x14ac:dyDescent="0.25">
      <c r="A11" s="2">
        <v>2021</v>
      </c>
      <c r="B11" s="3">
        <v>44197</v>
      </c>
      <c r="C11" s="3">
        <v>44286</v>
      </c>
      <c r="D11" s="4">
        <v>1000</v>
      </c>
      <c r="E11" s="4">
        <v>1</v>
      </c>
      <c r="F11" s="4">
        <v>1400</v>
      </c>
      <c r="G11" s="5" t="s">
        <v>56</v>
      </c>
      <c r="H11" s="6">
        <v>3544000</v>
      </c>
      <c r="I11" s="7">
        <v>3544000</v>
      </c>
      <c r="J11" s="6">
        <v>366330.75</v>
      </c>
      <c r="K11" s="6">
        <v>366330.75</v>
      </c>
      <c r="L11" s="6">
        <v>366330.75</v>
      </c>
      <c r="M11" s="6">
        <v>366330.75</v>
      </c>
      <c r="N11" s="2" t="s">
        <v>78</v>
      </c>
      <c r="O11" s="8" t="s">
        <v>81</v>
      </c>
      <c r="P11" s="2" t="s">
        <v>79</v>
      </c>
      <c r="Q11" s="3">
        <v>44291</v>
      </c>
      <c r="R11" s="3">
        <v>44291</v>
      </c>
      <c r="S11" s="2" t="s">
        <v>80</v>
      </c>
    </row>
    <row r="12" spans="1:19" x14ac:dyDescent="0.25">
      <c r="A12" s="2">
        <v>2021</v>
      </c>
      <c r="B12" s="3">
        <v>44197</v>
      </c>
      <c r="C12" s="3">
        <v>44286</v>
      </c>
      <c r="D12" s="4">
        <v>1000</v>
      </c>
      <c r="E12" s="4">
        <v>1</v>
      </c>
      <c r="F12" s="4">
        <v>1500</v>
      </c>
      <c r="G12" s="5" t="s">
        <v>57</v>
      </c>
      <c r="H12" s="6">
        <v>695000</v>
      </c>
      <c r="I12" s="7">
        <v>695000</v>
      </c>
      <c r="J12" s="6">
        <v>65662.89</v>
      </c>
      <c r="K12" s="6">
        <v>65662.89</v>
      </c>
      <c r="L12" s="6">
        <v>65662.89</v>
      </c>
      <c r="M12" s="6">
        <v>65662.89</v>
      </c>
      <c r="N12" s="2" t="s">
        <v>78</v>
      </c>
      <c r="O12" s="8" t="s">
        <v>81</v>
      </c>
      <c r="P12" s="2" t="s">
        <v>79</v>
      </c>
      <c r="Q12" s="3">
        <v>44291</v>
      </c>
      <c r="R12" s="3">
        <v>44291</v>
      </c>
      <c r="S12" s="2" t="s">
        <v>80</v>
      </c>
    </row>
    <row r="13" spans="1:19" ht="30" x14ac:dyDescent="0.25">
      <c r="A13" s="2">
        <v>2021</v>
      </c>
      <c r="B13" s="3">
        <v>44197</v>
      </c>
      <c r="C13" s="3">
        <v>44286</v>
      </c>
      <c r="D13" s="4">
        <v>2000</v>
      </c>
      <c r="E13" s="4">
        <v>1</v>
      </c>
      <c r="F13" s="4">
        <v>2100</v>
      </c>
      <c r="G13" s="5" t="s">
        <v>58</v>
      </c>
      <c r="H13" s="6">
        <v>1254150</v>
      </c>
      <c r="I13" s="7">
        <v>1254150</v>
      </c>
      <c r="J13" s="6">
        <v>25230.55</v>
      </c>
      <c r="K13" s="6">
        <v>25230.55</v>
      </c>
      <c r="L13" s="6">
        <v>25230.55</v>
      </c>
      <c r="M13" s="6">
        <v>25230.55</v>
      </c>
      <c r="N13" s="2" t="s">
        <v>78</v>
      </c>
      <c r="O13" s="8" t="s">
        <v>81</v>
      </c>
      <c r="P13" s="2" t="s">
        <v>79</v>
      </c>
      <c r="Q13" s="3">
        <v>44291</v>
      </c>
      <c r="R13" s="3">
        <v>44291</v>
      </c>
      <c r="S13" s="2" t="s">
        <v>80</v>
      </c>
    </row>
    <row r="14" spans="1:19" x14ac:dyDescent="0.25">
      <c r="A14" s="2">
        <v>2021</v>
      </c>
      <c r="B14" s="3">
        <v>44197</v>
      </c>
      <c r="C14" s="3">
        <v>44286</v>
      </c>
      <c r="D14" s="4">
        <v>2000</v>
      </c>
      <c r="E14" s="4">
        <v>1</v>
      </c>
      <c r="F14" s="4">
        <v>2200</v>
      </c>
      <c r="G14" s="5" t="s">
        <v>59</v>
      </c>
      <c r="H14" s="6">
        <v>24000</v>
      </c>
      <c r="I14" s="7">
        <v>24000</v>
      </c>
      <c r="J14" s="6">
        <v>3388</v>
      </c>
      <c r="K14" s="6">
        <v>3388</v>
      </c>
      <c r="L14" s="6">
        <v>3388</v>
      </c>
      <c r="M14" s="6">
        <v>3388</v>
      </c>
      <c r="N14" s="2" t="s">
        <v>78</v>
      </c>
      <c r="O14" s="8" t="s">
        <v>81</v>
      </c>
      <c r="P14" s="2" t="s">
        <v>79</v>
      </c>
      <c r="Q14" s="3">
        <v>44291</v>
      </c>
      <c r="R14" s="3">
        <v>44291</v>
      </c>
      <c r="S14" s="2" t="s">
        <v>80</v>
      </c>
    </row>
    <row r="15" spans="1:19" ht="30" x14ac:dyDescent="0.25">
      <c r="A15" s="2">
        <v>2021</v>
      </c>
      <c r="B15" s="3">
        <v>44197</v>
      </c>
      <c r="C15" s="3">
        <v>44286</v>
      </c>
      <c r="D15" s="4">
        <v>2000</v>
      </c>
      <c r="E15" s="4">
        <v>1</v>
      </c>
      <c r="F15" s="4">
        <v>2400</v>
      </c>
      <c r="G15" s="5" t="s">
        <v>60</v>
      </c>
      <c r="H15" s="6">
        <v>21000</v>
      </c>
      <c r="I15" s="7">
        <v>21000</v>
      </c>
      <c r="J15" s="6">
        <v>3468.4</v>
      </c>
      <c r="K15" s="6">
        <v>3468.4</v>
      </c>
      <c r="L15" s="6">
        <v>3468.4</v>
      </c>
      <c r="M15" s="6">
        <v>3468.4</v>
      </c>
      <c r="N15" s="2" t="s">
        <v>78</v>
      </c>
      <c r="O15" s="8" t="s">
        <v>81</v>
      </c>
      <c r="P15" s="2" t="s">
        <v>79</v>
      </c>
      <c r="Q15" s="3">
        <v>44291</v>
      </c>
      <c r="R15" s="3">
        <v>44291</v>
      </c>
      <c r="S15" s="2" t="s">
        <v>80</v>
      </c>
    </row>
    <row r="16" spans="1:19" ht="30" x14ac:dyDescent="0.25">
      <c r="A16" s="2">
        <v>2021</v>
      </c>
      <c r="B16" s="3">
        <v>44197</v>
      </c>
      <c r="C16" s="3">
        <v>44286</v>
      </c>
      <c r="D16" s="4">
        <v>2000</v>
      </c>
      <c r="E16" s="4">
        <v>1</v>
      </c>
      <c r="F16" s="4">
        <v>2500</v>
      </c>
      <c r="G16" s="5" t="s">
        <v>61</v>
      </c>
      <c r="H16" s="6">
        <v>850</v>
      </c>
      <c r="I16" s="7">
        <v>850</v>
      </c>
      <c r="J16" s="6">
        <v>377.52</v>
      </c>
      <c r="K16" s="6">
        <v>377.52</v>
      </c>
      <c r="L16" s="6">
        <v>377.52</v>
      </c>
      <c r="M16" s="6">
        <v>377.52</v>
      </c>
      <c r="N16" s="2" t="s">
        <v>78</v>
      </c>
      <c r="O16" s="8" t="s">
        <v>81</v>
      </c>
      <c r="P16" s="2" t="s">
        <v>79</v>
      </c>
      <c r="Q16" s="3">
        <v>44291</v>
      </c>
      <c r="R16" s="3">
        <v>44291</v>
      </c>
      <c r="S16" s="2" t="s">
        <v>80</v>
      </c>
    </row>
    <row r="17" spans="1:19" x14ac:dyDescent="0.25">
      <c r="A17" s="2">
        <v>2021</v>
      </c>
      <c r="B17" s="3">
        <v>44197</v>
      </c>
      <c r="C17" s="3">
        <v>44286</v>
      </c>
      <c r="D17" s="4">
        <v>2000</v>
      </c>
      <c r="E17" s="4">
        <v>1</v>
      </c>
      <c r="F17" s="4">
        <v>2600</v>
      </c>
      <c r="G17" s="5" t="s">
        <v>62</v>
      </c>
      <c r="H17" s="7">
        <v>110000</v>
      </c>
      <c r="I17" s="7">
        <v>108000</v>
      </c>
      <c r="J17" s="6">
        <v>15933.68</v>
      </c>
      <c r="K17" s="6">
        <v>15933.68</v>
      </c>
      <c r="L17" s="6">
        <v>15933.68</v>
      </c>
      <c r="M17" s="6">
        <v>15933.68</v>
      </c>
      <c r="N17" s="2" t="s">
        <v>78</v>
      </c>
      <c r="O17" s="8" t="s">
        <v>81</v>
      </c>
      <c r="P17" s="2" t="s">
        <v>79</v>
      </c>
      <c r="Q17" s="3">
        <v>44291</v>
      </c>
      <c r="R17" s="3">
        <v>44291</v>
      </c>
      <c r="S17" s="2" t="s">
        <v>80</v>
      </c>
    </row>
    <row r="18" spans="1:19" ht="30" x14ac:dyDescent="0.25">
      <c r="A18" s="2">
        <v>2021</v>
      </c>
      <c r="B18" s="3">
        <v>44197</v>
      </c>
      <c r="C18" s="3">
        <v>44286</v>
      </c>
      <c r="D18" s="4">
        <v>2000</v>
      </c>
      <c r="E18" s="4">
        <v>1</v>
      </c>
      <c r="F18" s="4">
        <v>2700</v>
      </c>
      <c r="G18" s="5" t="s">
        <v>63</v>
      </c>
      <c r="H18" s="6">
        <v>330000</v>
      </c>
      <c r="I18" s="7">
        <v>332000</v>
      </c>
      <c r="J18" s="7">
        <v>1995</v>
      </c>
      <c r="K18" s="7">
        <v>1995</v>
      </c>
      <c r="L18" s="7">
        <v>1995</v>
      </c>
      <c r="M18" s="7">
        <v>1995</v>
      </c>
      <c r="N18" s="2" t="s">
        <v>78</v>
      </c>
      <c r="O18" s="8" t="s">
        <v>81</v>
      </c>
      <c r="P18" s="2" t="s">
        <v>79</v>
      </c>
      <c r="Q18" s="3">
        <v>44291</v>
      </c>
      <c r="R18" s="3">
        <v>44291</v>
      </c>
      <c r="S18" s="2" t="s">
        <v>80</v>
      </c>
    </row>
    <row r="19" spans="1:19" ht="30" x14ac:dyDescent="0.25">
      <c r="A19" s="2">
        <v>2021</v>
      </c>
      <c r="B19" s="3">
        <v>44197</v>
      </c>
      <c r="C19" s="3">
        <v>44286</v>
      </c>
      <c r="D19" s="4">
        <v>2000</v>
      </c>
      <c r="E19" s="4">
        <v>1</v>
      </c>
      <c r="F19" s="4">
        <v>2900</v>
      </c>
      <c r="G19" s="5" t="s">
        <v>64</v>
      </c>
      <c r="H19" s="6">
        <v>177000</v>
      </c>
      <c r="I19" s="7">
        <v>177000</v>
      </c>
      <c r="J19" s="6">
        <v>9997.4699999999993</v>
      </c>
      <c r="K19" s="6">
        <v>9997.4699999999993</v>
      </c>
      <c r="L19" s="6">
        <v>9997.4699999999993</v>
      </c>
      <c r="M19" s="6">
        <v>9997.4699999999993</v>
      </c>
      <c r="N19" s="2" t="s">
        <v>78</v>
      </c>
      <c r="O19" s="8" t="s">
        <v>81</v>
      </c>
      <c r="P19" s="2" t="s">
        <v>79</v>
      </c>
      <c r="Q19" s="3">
        <v>44291</v>
      </c>
      <c r="R19" s="3">
        <v>44291</v>
      </c>
      <c r="S19" s="2" t="s">
        <v>80</v>
      </c>
    </row>
    <row r="20" spans="1:19" x14ac:dyDescent="0.25">
      <c r="A20" s="2">
        <v>2021</v>
      </c>
      <c r="B20" s="3">
        <v>44197</v>
      </c>
      <c r="C20" s="3">
        <v>44286</v>
      </c>
      <c r="D20" s="4">
        <v>3000</v>
      </c>
      <c r="E20" s="4">
        <v>1</v>
      </c>
      <c r="F20" s="4">
        <v>3100</v>
      </c>
      <c r="G20" s="5" t="s">
        <v>65</v>
      </c>
      <c r="H20" s="6">
        <v>174000</v>
      </c>
      <c r="I20" s="7">
        <v>172800</v>
      </c>
      <c r="J20" s="6">
        <v>70527.009999999995</v>
      </c>
      <c r="K20" s="6">
        <v>70527.009999999995</v>
      </c>
      <c r="L20" s="6">
        <v>70527.009999999995</v>
      </c>
      <c r="M20" s="6">
        <v>70527.009999999995</v>
      </c>
      <c r="N20" s="2" t="s">
        <v>78</v>
      </c>
      <c r="O20" s="8" t="s">
        <v>81</v>
      </c>
      <c r="P20" s="2" t="s">
        <v>79</v>
      </c>
      <c r="Q20" s="3">
        <v>44291</v>
      </c>
      <c r="R20" s="3">
        <v>44291</v>
      </c>
      <c r="S20" s="2" t="s">
        <v>80</v>
      </c>
    </row>
    <row r="21" spans="1:19" x14ac:dyDescent="0.25">
      <c r="A21" s="2">
        <v>2021</v>
      </c>
      <c r="B21" s="3">
        <v>44197</v>
      </c>
      <c r="C21" s="3">
        <v>44286</v>
      </c>
      <c r="D21" s="4">
        <v>3000</v>
      </c>
      <c r="E21" s="4">
        <v>1</v>
      </c>
      <c r="F21" s="4">
        <v>3200</v>
      </c>
      <c r="G21" s="5" t="s">
        <v>66</v>
      </c>
      <c r="H21" s="6">
        <v>406000</v>
      </c>
      <c r="I21" s="7">
        <v>406000</v>
      </c>
      <c r="J21" s="6">
        <v>49099.14</v>
      </c>
      <c r="K21" s="6">
        <v>49099.14</v>
      </c>
      <c r="L21" s="6">
        <v>49099.14</v>
      </c>
      <c r="M21" s="6">
        <v>49099.14</v>
      </c>
      <c r="N21" s="2" t="s">
        <v>78</v>
      </c>
      <c r="O21" s="8" t="s">
        <v>81</v>
      </c>
      <c r="P21" s="2" t="s">
        <v>79</v>
      </c>
      <c r="Q21" s="3">
        <v>44291</v>
      </c>
      <c r="R21" s="3">
        <v>44291</v>
      </c>
      <c r="S21" s="2" t="s">
        <v>80</v>
      </c>
    </row>
    <row r="22" spans="1:19" ht="30" x14ac:dyDescent="0.25">
      <c r="A22" s="2">
        <v>2021</v>
      </c>
      <c r="B22" s="3">
        <v>44197</v>
      </c>
      <c r="C22" s="3">
        <v>44286</v>
      </c>
      <c r="D22" s="4">
        <v>3000</v>
      </c>
      <c r="E22" s="4">
        <v>1</v>
      </c>
      <c r="F22" s="4">
        <v>3300</v>
      </c>
      <c r="G22" s="5" t="s">
        <v>67</v>
      </c>
      <c r="H22" s="6">
        <v>11734292.52</v>
      </c>
      <c r="I22" s="7">
        <v>11714292.52</v>
      </c>
      <c r="J22" s="6">
        <v>414808.75</v>
      </c>
      <c r="K22" s="6">
        <v>414808.75</v>
      </c>
      <c r="L22" s="6">
        <v>414808.75</v>
      </c>
      <c r="M22" s="6">
        <v>414808.75</v>
      </c>
      <c r="N22" s="2" t="s">
        <v>78</v>
      </c>
      <c r="O22" s="8" t="s">
        <v>81</v>
      </c>
      <c r="P22" s="2" t="s">
        <v>79</v>
      </c>
      <c r="Q22" s="3">
        <v>44291</v>
      </c>
      <c r="R22" s="3">
        <v>44291</v>
      </c>
      <c r="S22" s="2" t="s">
        <v>80</v>
      </c>
    </row>
    <row r="23" spans="1:19" ht="30" x14ac:dyDescent="0.25">
      <c r="A23" s="2">
        <v>2021</v>
      </c>
      <c r="B23" s="3">
        <v>44197</v>
      </c>
      <c r="C23" s="3">
        <v>44286</v>
      </c>
      <c r="D23" s="4">
        <v>3000</v>
      </c>
      <c r="E23" s="4">
        <v>1</v>
      </c>
      <c r="F23" s="4">
        <v>3400</v>
      </c>
      <c r="G23" s="5" t="s">
        <v>68</v>
      </c>
      <c r="H23" s="6">
        <v>53000</v>
      </c>
      <c r="I23" s="7">
        <v>73000</v>
      </c>
      <c r="J23" s="6">
        <v>53413.33</v>
      </c>
      <c r="K23" s="6">
        <v>53413.33</v>
      </c>
      <c r="L23" s="6">
        <v>53413.33</v>
      </c>
      <c r="M23" s="6">
        <v>53413.33</v>
      </c>
      <c r="N23" s="2" t="s">
        <v>78</v>
      </c>
      <c r="O23" s="8" t="s">
        <v>81</v>
      </c>
      <c r="P23" s="2" t="s">
        <v>79</v>
      </c>
      <c r="Q23" s="3">
        <v>44291</v>
      </c>
      <c r="R23" s="3">
        <v>44291</v>
      </c>
      <c r="S23" s="2" t="s">
        <v>80</v>
      </c>
    </row>
    <row r="24" spans="1:19" ht="30" x14ac:dyDescent="0.25">
      <c r="A24" s="2">
        <v>2021</v>
      </c>
      <c r="B24" s="3">
        <v>44197</v>
      </c>
      <c r="C24" s="3">
        <v>44286</v>
      </c>
      <c r="D24" s="4">
        <v>3000</v>
      </c>
      <c r="E24" s="4">
        <v>1</v>
      </c>
      <c r="F24" s="4">
        <v>3500</v>
      </c>
      <c r="G24" s="5" t="s">
        <v>69</v>
      </c>
      <c r="H24" s="6">
        <v>317000</v>
      </c>
      <c r="I24" s="7">
        <v>317000</v>
      </c>
      <c r="J24" s="6">
        <v>20887</v>
      </c>
      <c r="K24" s="6">
        <v>20887</v>
      </c>
      <c r="L24" s="6">
        <v>20887</v>
      </c>
      <c r="M24" s="6">
        <v>20887</v>
      </c>
      <c r="N24" s="2" t="s">
        <v>78</v>
      </c>
      <c r="O24" s="8" t="s">
        <v>81</v>
      </c>
      <c r="P24" s="2" t="s">
        <v>79</v>
      </c>
      <c r="Q24" s="3">
        <v>44291</v>
      </c>
      <c r="R24" s="3">
        <v>44291</v>
      </c>
      <c r="S24" s="2" t="s">
        <v>80</v>
      </c>
    </row>
    <row r="25" spans="1:19" ht="30" x14ac:dyDescent="0.25">
      <c r="A25" s="2">
        <v>2021</v>
      </c>
      <c r="B25" s="3">
        <v>44197</v>
      </c>
      <c r="C25" s="3">
        <v>44286</v>
      </c>
      <c r="D25" s="4">
        <v>3000</v>
      </c>
      <c r="E25" s="4">
        <v>1</v>
      </c>
      <c r="F25" s="4">
        <v>3600</v>
      </c>
      <c r="G25" s="5" t="s">
        <v>70</v>
      </c>
      <c r="H25" s="6">
        <v>440000</v>
      </c>
      <c r="I25" s="7">
        <v>440000</v>
      </c>
      <c r="J25" s="6">
        <v>24360</v>
      </c>
      <c r="K25" s="6">
        <v>24360</v>
      </c>
      <c r="L25" s="6">
        <v>24360</v>
      </c>
      <c r="M25" s="6">
        <v>24360</v>
      </c>
      <c r="N25" s="2" t="s">
        <v>78</v>
      </c>
      <c r="O25" s="8" t="s">
        <v>81</v>
      </c>
      <c r="P25" s="2" t="s">
        <v>79</v>
      </c>
      <c r="Q25" s="3">
        <v>44291</v>
      </c>
      <c r="R25" s="3">
        <v>44291</v>
      </c>
      <c r="S25" s="2" t="s">
        <v>80</v>
      </c>
    </row>
    <row r="26" spans="1:19" x14ac:dyDescent="0.25">
      <c r="A26" s="2">
        <v>2021</v>
      </c>
      <c r="B26" s="3">
        <v>44197</v>
      </c>
      <c r="C26" s="3">
        <v>44286</v>
      </c>
      <c r="D26" s="4">
        <v>3000</v>
      </c>
      <c r="E26" s="4">
        <v>1</v>
      </c>
      <c r="F26" s="4">
        <v>3700</v>
      </c>
      <c r="G26" s="5" t="s">
        <v>71</v>
      </c>
      <c r="H26" s="6">
        <v>200000</v>
      </c>
      <c r="I26" s="7">
        <v>200000</v>
      </c>
      <c r="J26" s="6">
        <v>0</v>
      </c>
      <c r="K26" s="6">
        <v>0</v>
      </c>
      <c r="L26" s="6">
        <v>0</v>
      </c>
      <c r="M26" s="6">
        <v>0</v>
      </c>
      <c r="N26" s="2" t="s">
        <v>78</v>
      </c>
      <c r="O26" s="8" t="s">
        <v>81</v>
      </c>
      <c r="P26" s="2" t="s">
        <v>79</v>
      </c>
      <c r="Q26" s="3">
        <v>44291</v>
      </c>
      <c r="R26" s="3">
        <v>44291</v>
      </c>
      <c r="S26" s="2" t="s">
        <v>80</v>
      </c>
    </row>
    <row r="27" spans="1:19" x14ac:dyDescent="0.25">
      <c r="A27" s="2">
        <v>2021</v>
      </c>
      <c r="B27" s="3">
        <v>44197</v>
      </c>
      <c r="C27" s="3">
        <v>44286</v>
      </c>
      <c r="D27" s="4">
        <v>3000</v>
      </c>
      <c r="E27" s="4">
        <v>1</v>
      </c>
      <c r="F27" s="4">
        <v>3800</v>
      </c>
      <c r="G27" s="5" t="s">
        <v>72</v>
      </c>
      <c r="H27" s="6">
        <v>148000</v>
      </c>
      <c r="I27" s="7">
        <v>148000</v>
      </c>
      <c r="J27" s="6">
        <v>0</v>
      </c>
      <c r="K27" s="6">
        <v>0</v>
      </c>
      <c r="L27" s="6">
        <v>0</v>
      </c>
      <c r="M27" s="6">
        <v>0</v>
      </c>
      <c r="N27" s="2" t="s">
        <v>78</v>
      </c>
      <c r="O27" s="8" t="s">
        <v>81</v>
      </c>
      <c r="P27" s="2" t="s">
        <v>79</v>
      </c>
      <c r="Q27" s="3">
        <v>44291</v>
      </c>
      <c r="R27" s="3">
        <v>44291</v>
      </c>
      <c r="S27" s="2" t="s">
        <v>80</v>
      </c>
    </row>
    <row r="28" spans="1:19" x14ac:dyDescent="0.25">
      <c r="A28" s="2">
        <v>2021</v>
      </c>
      <c r="B28" s="3">
        <v>44197</v>
      </c>
      <c r="C28" s="3">
        <v>44286</v>
      </c>
      <c r="D28" s="4">
        <v>3000</v>
      </c>
      <c r="E28" s="4">
        <v>1</v>
      </c>
      <c r="F28" s="4">
        <v>3900</v>
      </c>
      <c r="G28" s="5" t="s">
        <v>73</v>
      </c>
      <c r="H28" s="6">
        <v>667432.56000000006</v>
      </c>
      <c r="I28" s="7">
        <v>668632.56000000006</v>
      </c>
      <c r="J28" s="6">
        <v>38295</v>
      </c>
      <c r="K28" s="6">
        <v>38295</v>
      </c>
      <c r="L28" s="6">
        <v>38295</v>
      </c>
      <c r="M28" s="6">
        <v>38295</v>
      </c>
      <c r="N28" s="2" t="s">
        <v>78</v>
      </c>
      <c r="O28" s="8" t="s">
        <v>81</v>
      </c>
      <c r="P28" s="2" t="s">
        <v>79</v>
      </c>
      <c r="Q28" s="3">
        <v>44291</v>
      </c>
      <c r="R28" s="3">
        <v>44291</v>
      </c>
      <c r="S28" s="2" t="s">
        <v>80</v>
      </c>
    </row>
    <row r="29" spans="1:19" x14ac:dyDescent="0.25">
      <c r="A29" s="2">
        <v>2021</v>
      </c>
      <c r="B29" s="3">
        <v>44197</v>
      </c>
      <c r="C29" s="3">
        <v>44286</v>
      </c>
      <c r="D29" s="4">
        <v>4000</v>
      </c>
      <c r="E29" s="4">
        <v>1</v>
      </c>
      <c r="F29" s="4">
        <v>4400</v>
      </c>
      <c r="G29" s="5" t="s">
        <v>74</v>
      </c>
      <c r="H29" s="6">
        <v>245000</v>
      </c>
      <c r="I29" s="7">
        <v>245000</v>
      </c>
      <c r="J29" s="6">
        <v>0</v>
      </c>
      <c r="K29" s="6">
        <v>0</v>
      </c>
      <c r="L29" s="6">
        <v>0</v>
      </c>
      <c r="M29" s="6">
        <v>0</v>
      </c>
      <c r="N29" s="2" t="s">
        <v>78</v>
      </c>
      <c r="O29" s="8" t="s">
        <v>81</v>
      </c>
      <c r="P29" s="2" t="s">
        <v>79</v>
      </c>
      <c r="Q29" s="3">
        <v>44291</v>
      </c>
      <c r="R29" s="3">
        <v>44291</v>
      </c>
      <c r="S29" s="2" t="s">
        <v>80</v>
      </c>
    </row>
    <row r="30" spans="1:19" x14ac:dyDescent="0.25">
      <c r="A30" s="2">
        <v>2021</v>
      </c>
      <c r="B30" s="3">
        <v>44197</v>
      </c>
      <c r="C30" s="3">
        <v>44286</v>
      </c>
      <c r="D30" s="4">
        <v>5000</v>
      </c>
      <c r="E30" s="4">
        <v>1</v>
      </c>
      <c r="F30" s="4">
        <v>5100</v>
      </c>
      <c r="G30" s="5" t="s">
        <v>75</v>
      </c>
      <c r="H30" s="6">
        <v>523925.44</v>
      </c>
      <c r="I30" s="7">
        <v>525925.43999999994</v>
      </c>
      <c r="J30" s="6">
        <v>2635</v>
      </c>
      <c r="K30" s="6">
        <v>2635</v>
      </c>
      <c r="L30" s="6">
        <v>2635</v>
      </c>
      <c r="M30" s="6">
        <v>2635</v>
      </c>
      <c r="N30" s="2" t="s">
        <v>78</v>
      </c>
      <c r="O30" s="8" t="s">
        <v>81</v>
      </c>
      <c r="P30" s="2" t="s">
        <v>79</v>
      </c>
      <c r="Q30" s="3">
        <v>44291</v>
      </c>
      <c r="R30" s="3">
        <v>44291</v>
      </c>
      <c r="S30" s="2" t="s">
        <v>80</v>
      </c>
    </row>
    <row r="31" spans="1:19" x14ac:dyDescent="0.25">
      <c r="A31" s="2">
        <v>2021</v>
      </c>
      <c r="B31" s="3">
        <v>44197</v>
      </c>
      <c r="C31" s="3">
        <v>44286</v>
      </c>
      <c r="D31" s="4">
        <v>5000</v>
      </c>
      <c r="E31" s="4">
        <v>1</v>
      </c>
      <c r="F31" s="4">
        <v>5200</v>
      </c>
      <c r="G31" s="5" t="s">
        <v>76</v>
      </c>
      <c r="H31" s="6">
        <v>1111000</v>
      </c>
      <c r="I31" s="7">
        <v>1109000</v>
      </c>
      <c r="J31" s="7">
        <v>72288.36</v>
      </c>
      <c r="K31" s="7">
        <v>72288.36</v>
      </c>
      <c r="L31" s="7">
        <v>72288.36</v>
      </c>
      <c r="M31" s="7">
        <v>72288.36</v>
      </c>
      <c r="N31" s="2" t="s">
        <v>78</v>
      </c>
      <c r="O31" s="8" t="s">
        <v>81</v>
      </c>
      <c r="P31" s="2" t="s">
        <v>79</v>
      </c>
      <c r="Q31" s="3">
        <v>44291</v>
      </c>
      <c r="R31" s="3">
        <v>44291</v>
      </c>
      <c r="S31" s="2" t="s">
        <v>80</v>
      </c>
    </row>
    <row r="32" spans="1:19" x14ac:dyDescent="0.25">
      <c r="A32" s="2">
        <v>2021</v>
      </c>
      <c r="B32" s="3">
        <v>44197</v>
      </c>
      <c r="C32" s="3">
        <v>44286</v>
      </c>
      <c r="D32" s="4">
        <v>5000</v>
      </c>
      <c r="E32" s="4">
        <v>1</v>
      </c>
      <c r="F32" s="4">
        <v>5600</v>
      </c>
      <c r="G32" s="2" t="s">
        <v>77</v>
      </c>
      <c r="H32" s="6">
        <v>4000</v>
      </c>
      <c r="I32" s="7">
        <v>4000</v>
      </c>
      <c r="J32" s="7">
        <v>0</v>
      </c>
      <c r="K32" s="7">
        <v>0</v>
      </c>
      <c r="L32" s="7">
        <v>0</v>
      </c>
      <c r="M32" s="7">
        <v>0</v>
      </c>
      <c r="N32" s="2" t="s">
        <v>78</v>
      </c>
      <c r="O32" s="8" t="s">
        <v>81</v>
      </c>
      <c r="P32" s="2" t="s">
        <v>79</v>
      </c>
      <c r="Q32" s="3">
        <v>44291</v>
      </c>
      <c r="R32" s="3">
        <v>44291</v>
      </c>
      <c r="S32" s="2" t="s">
        <v>80</v>
      </c>
    </row>
  </sheetData>
  <mergeCells count="7">
    <mergeCell ref="A6:S6"/>
    <mergeCell ref="A2:C2"/>
    <mergeCell ref="D2:F2"/>
    <mergeCell ref="G2:I2"/>
    <mergeCell ref="A3:C3"/>
    <mergeCell ref="D3:F3"/>
    <mergeCell ref="G3:I3"/>
  </mergeCells>
  <conditionalFormatting sqref="Q8:S8 Q8:R32">
    <cfRule type="timePeriod" dxfId="0" priority="1" timePeriod="yesterday">
      <formula>FLOOR(Q8,1)=TODAY()-1</formula>
    </cfRule>
  </conditionalFormatting>
  <hyperlinks>
    <hyperlink ref="O8" r:id="rId1" xr:uid="{C91A8386-21A2-4045-A1E7-7CB1D278CB59}"/>
    <hyperlink ref="O9:O32" r:id="rId2" display="http://imac.gob.mx/wp-content/uploads/2021/06/edo-analitico-del-ejercicio-del-presupuesto-de-egreso-por-tipo-del-gasto.pdf" xr:uid="{C0A82D0A-A32D-44EE-9376-44738F50467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2021-04-16T17:08:43Z</dcterms:created>
  <dcterms:modified xsi:type="dcterms:W3CDTF">2021-06-25T17:49:38Z</dcterms:modified>
</cp:coreProperties>
</file>