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D:\IMAC\2DO TRIMESTRE DE TRANSPARENCIA 2023\31 INFORME FINANCIERO\"/>
    </mc:Choice>
  </mc:AlternateContent>
  <xr:revisionPtr revIDLastSave="0" documentId="13_ncr:1_{0CAF3CF4-7EFA-49E6-A744-E8526E60BFB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s>
  <calcPr calcId="181029"/>
</workbook>
</file>

<file path=xl/sharedStrings.xml><?xml version="1.0" encoding="utf-8"?>
<sst xmlns="http://schemas.openxmlformats.org/spreadsheetml/2006/main" count="190" uniqueCount="82">
  <si>
    <t>45059</t>
  </si>
  <si>
    <t>TÍTULO</t>
  </si>
  <si>
    <t>NOMBRE CORTO</t>
  </si>
  <si>
    <t>DESCRIPCIÓN</t>
  </si>
  <si>
    <t>Gasto por Capítulo, Concepto y Partida</t>
  </si>
  <si>
    <t>LTAIPEAM55FXXXI-I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</si>
  <si>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</si>
  <si>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</si>
  <si>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</si>
  <si>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</si>
  <si>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</si>
  <si>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</si>
  <si>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</si>
  <si>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</si>
  <si>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365733</t>
  </si>
  <si>
    <t>365743</t>
  </si>
  <si>
    <t>365744</t>
  </si>
  <si>
    <t>561144</t>
  </si>
  <si>
    <t>561145</t>
  </si>
  <si>
    <t>561146</t>
  </si>
  <si>
    <t>561147</t>
  </si>
  <si>
    <t>561148</t>
  </si>
  <si>
    <t>561149</t>
  </si>
  <si>
    <t>561150</t>
  </si>
  <si>
    <t>561151</t>
  </si>
  <si>
    <t>561152</t>
  </si>
  <si>
    <t>561153</t>
  </si>
  <si>
    <t>365741</t>
  </si>
  <si>
    <t>365742</t>
  </si>
  <si>
    <t>365745</t>
  </si>
  <si>
    <t>365746</t>
  </si>
  <si>
    <t>365747</t>
  </si>
  <si>
    <t>365748</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</si>
  <si>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</si>
  <si>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</si>
  <si>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</si>
  <si>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</si>
  <si>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</si>
  <si>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</si>
  <si>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</si>
  <si>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</si>
  <si>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</si>
  <si>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</si>
  <si>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</si>
  <si>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</si>
  <si>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</si>
  <si>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</si>
  <si>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</si>
  <si>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</si>
  <si>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</si>
  <si>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</si>
  <si>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</si>
  <si>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</si>
  <si>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coordinacion administrativa</t>
  </si>
  <si>
    <t>Ninguna</t>
  </si>
  <si>
    <t>REMUNERACIONES AL PERSONAL DE CARÁCTER PERMANENTE</t>
  </si>
  <si>
    <t>REMUNERCIONES AL PERSONAL DE CARÁCTER TRANSITORIO</t>
  </si>
  <si>
    <t>REMUNERACIONES ADICIONALES ESPECIALES</t>
  </si>
  <si>
    <t>SEGURIDAD SOCIAL</t>
  </si>
  <si>
    <t>OTRAS PRESTACIONES SOCIALES ECONOMICAS</t>
  </si>
  <si>
    <t>MATERIALES DE ADMINISTRACION EMISION DE DOCUMENTOS Y ARTICULOS OFICIALES</t>
  </si>
  <si>
    <t>ALIMETOS Y UTENSILIOS</t>
  </si>
  <si>
    <t>MATERIALES Y ARTICULOS DE CONSTRUCCION Y DE REPARACION</t>
  </si>
  <si>
    <t>COMBUSTIBLES LUBRICANTES Y ADITIVOS</t>
  </si>
  <si>
    <t>VESTUARIO, BLANCOS, PRENDAS DE PROTECCION Y ARTICULOS DEPORTIVOS</t>
  </si>
  <si>
    <t>HERRAMIENTAS, REFACCIONES Y ACCESORIOS MENORES</t>
  </si>
  <si>
    <t>SERVICIOS BASICOS</t>
  </si>
  <si>
    <t>SERVICIOS DE ARRENDAMIENTO</t>
  </si>
  <si>
    <t>SERVICIOS PROFESIONALES CIENTIFICOS TECNICOS Y OTROS SERVICIOS</t>
  </si>
  <si>
    <t>SERVICIOS FINANCIEROS, BANCARIOS Y COMERCIALES</t>
  </si>
  <si>
    <t>SERVICIOS DE INSTALACION, REPARACION, MANTENIMIENTO Y CONSERVACION</t>
  </si>
  <si>
    <t>SERVICIOS DE COMUNICACIÓN SOCIAL Y PUBLICIDAD</t>
  </si>
  <si>
    <t>SERVICIOS DE TRASLADO Y VIATICOS</t>
  </si>
  <si>
    <t>SERVICIOS OFICIALES</t>
  </si>
  <si>
    <t>OTROS SERVICIOS GENERALES</t>
  </si>
  <si>
    <t>MOBILIARIO Y EQUIPO DE ADMINISTRACION</t>
  </si>
  <si>
    <t>EL SISTEMA SACG_NET NO PERMITE TRABAJAR CON NUMEROS NEGATIVOS, POR LO QUE ES NECESARIO DAR PRESUPUESTO A LAS PARTIDAS PARA REALIZAR LOS MOVIMIENTOS</t>
  </si>
  <si>
    <t>MAQUINARIA, OTROS EQUIPOS Y HERRAMIENTAS</t>
  </si>
  <si>
    <t>ACTIVOS INTANGIBLES</t>
  </si>
  <si>
    <t>VEHICULOS Y EQUIPO DE TRANSPORTE</t>
  </si>
  <si>
    <t>PRODUCTOS QUÍMICOS, FARMACÉUTICOS Y DE LABORATORIO</t>
  </si>
  <si>
    <t>11 EDO DEL EJERCICIO DEL PRESUPUESTO DEPENDENCIA CAPITULO Y CONCEPTO.pdf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</si>
</sst>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4" fontId="0" fillId="0" borderId="0" xfId="0" applyNumberFormat="1"/>
    <xf numFmtId="0" fontId="3" fillId="0" borderId="0" xfId="1"/>
    <xf numFmtId="0" fontId="0" fillId="0" borderId="0" xfId="0" applyAlignment="1">
      <alignment horizontal="center"/>
    </xf>
    <xf numFmtId="2" fontId="0" fillId="0" borderId="0" xfId="0" applyNumberFormat="1"/>
    <xf numFmtId="2" fontId="0" fillId="0" borderId="0" xfId="2" applyNumberFormat="1" applyFon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11%20EDO%20DEL%20EJERCICIO%20DEL%20PRESUPUESTO%20DEPENDENCIA%20CAPITULO%20Y%20CONCEPTO.pdf" TargetMode="External"/><Relationship Id="rId1" Type="http://schemas.openxmlformats.org/officeDocument/2006/relationships/hyperlink" Target="11%20EDO%20DEL%20EJERCICIO%20DEL%20PRESUPUESTO%20DEPENDENCIA%20CAPITULO%20Y%20CONCEP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2"/>
  <sheetViews>
    <sheetView tabSelected="1" topLeftCell="N2" workbookViewId="0">
      <selection activeCell="A24" sqref="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2">
        <v>45017</v>
      </c>
      <c r="C8" s="9">
        <v>45107</v>
      </c>
      <c r="D8" s="3">
        <v>1000</v>
      </c>
      <c r="E8" s="3">
        <v>1</v>
      </c>
      <c r="F8" s="6">
        <v>110000</v>
      </c>
      <c r="G8" t="s">
        <v>55</v>
      </c>
      <c r="H8" s="7">
        <v>12578823</v>
      </c>
      <c r="I8" s="7">
        <v>12519503</v>
      </c>
      <c r="J8" s="7">
        <v>5653753.4900000002</v>
      </c>
      <c r="K8" s="7">
        <v>5653753.4900000002</v>
      </c>
      <c r="L8" s="7">
        <v>5653753.4900000002</v>
      </c>
      <c r="M8" s="7">
        <v>5653753.4900000002</v>
      </c>
      <c r="N8" t="s">
        <v>76</v>
      </c>
      <c r="O8" s="5" t="s">
        <v>81</v>
      </c>
      <c r="P8" t="s">
        <v>53</v>
      </c>
      <c r="Q8" s="2">
        <v>45112</v>
      </c>
      <c r="R8" s="2">
        <v>45112</v>
      </c>
      <c r="S8" t="s">
        <v>54</v>
      </c>
    </row>
    <row r="9" spans="1:19" x14ac:dyDescent="0.25">
      <c r="A9">
        <v>2023</v>
      </c>
      <c r="B9" s="2">
        <v>45017</v>
      </c>
      <c r="C9" s="9">
        <v>45107</v>
      </c>
      <c r="D9" s="3">
        <v>1000</v>
      </c>
      <c r="E9" s="3">
        <v>1</v>
      </c>
      <c r="F9" s="6">
        <v>120000</v>
      </c>
      <c r="G9" t="s">
        <v>56</v>
      </c>
      <c r="H9" s="8">
        <v>5786273</v>
      </c>
      <c r="I9" s="8">
        <v>5786273</v>
      </c>
      <c r="J9" s="7">
        <v>3230375.66</v>
      </c>
      <c r="K9" s="7">
        <v>3230375.66</v>
      </c>
      <c r="L9" s="7">
        <v>3230375.66</v>
      </c>
      <c r="M9" s="7">
        <v>3230375.66</v>
      </c>
      <c r="N9" t="s">
        <v>76</v>
      </c>
      <c r="O9" s="5" t="s">
        <v>81</v>
      </c>
      <c r="P9" t="s">
        <v>53</v>
      </c>
      <c r="Q9" s="2">
        <v>45112</v>
      </c>
      <c r="R9" s="2">
        <v>45112</v>
      </c>
      <c r="S9" t="s">
        <v>54</v>
      </c>
    </row>
    <row r="10" spans="1:19" x14ac:dyDescent="0.25">
      <c r="A10">
        <v>2023</v>
      </c>
      <c r="B10" s="2">
        <v>45017</v>
      </c>
      <c r="C10" s="9">
        <v>45107</v>
      </c>
      <c r="D10" s="3">
        <v>1000</v>
      </c>
      <c r="E10" s="3">
        <v>1</v>
      </c>
      <c r="F10" s="6">
        <v>130000</v>
      </c>
      <c r="G10" t="s">
        <v>57</v>
      </c>
      <c r="H10" s="8">
        <v>9429375</v>
      </c>
      <c r="I10" s="8">
        <v>9429375</v>
      </c>
      <c r="J10" s="8">
        <v>3187571.66</v>
      </c>
      <c r="K10" s="8">
        <v>3187571.66</v>
      </c>
      <c r="L10" s="8">
        <v>3187571.66</v>
      </c>
      <c r="M10" s="8">
        <v>3187571.66</v>
      </c>
      <c r="N10" t="s">
        <v>76</v>
      </c>
      <c r="O10" s="5" t="s">
        <v>81</v>
      </c>
      <c r="P10" t="s">
        <v>53</v>
      </c>
      <c r="Q10" s="2">
        <v>45112</v>
      </c>
      <c r="R10" s="2">
        <v>45112</v>
      </c>
      <c r="S10" t="s">
        <v>54</v>
      </c>
    </row>
    <row r="11" spans="1:19" x14ac:dyDescent="0.25">
      <c r="A11">
        <v>2023</v>
      </c>
      <c r="B11" s="2">
        <v>45017</v>
      </c>
      <c r="C11" s="9">
        <v>45107</v>
      </c>
      <c r="D11" s="3">
        <v>1000</v>
      </c>
      <c r="E11" s="3">
        <v>1</v>
      </c>
      <c r="F11" s="6">
        <v>140000</v>
      </c>
      <c r="G11" t="s">
        <v>58</v>
      </c>
      <c r="H11" s="8">
        <v>4282675.9000000004</v>
      </c>
      <c r="I11" s="8">
        <v>4331695.9000000004</v>
      </c>
      <c r="J11" s="8">
        <v>1407669.51</v>
      </c>
      <c r="K11" s="8">
        <v>1407669.51</v>
      </c>
      <c r="L11" s="8">
        <v>1407669.51</v>
      </c>
      <c r="M11" s="8">
        <v>1407669.51</v>
      </c>
      <c r="N11" t="s">
        <v>76</v>
      </c>
      <c r="O11" s="5" t="s">
        <v>81</v>
      </c>
      <c r="P11" t="s">
        <v>53</v>
      </c>
      <c r="Q11" s="2">
        <v>45112</v>
      </c>
      <c r="R11" s="2">
        <v>45112</v>
      </c>
      <c r="S11" t="s">
        <v>54</v>
      </c>
    </row>
    <row r="12" spans="1:19" x14ac:dyDescent="0.25">
      <c r="A12">
        <v>2023</v>
      </c>
      <c r="B12" s="2">
        <v>45017</v>
      </c>
      <c r="C12" s="9">
        <v>45107</v>
      </c>
      <c r="D12" s="3">
        <v>1000</v>
      </c>
      <c r="E12" s="3">
        <v>1</v>
      </c>
      <c r="F12" s="6">
        <v>150000</v>
      </c>
      <c r="G12" t="s">
        <v>59</v>
      </c>
      <c r="H12" s="8">
        <v>436329</v>
      </c>
      <c r="I12" s="8">
        <v>446629</v>
      </c>
      <c r="J12" s="8">
        <v>110411.66</v>
      </c>
      <c r="K12" s="8">
        <v>110411.66</v>
      </c>
      <c r="L12" s="8">
        <v>110411.66</v>
      </c>
      <c r="M12" s="8">
        <v>110411.66</v>
      </c>
      <c r="N12" t="s">
        <v>76</v>
      </c>
      <c r="O12" s="5" t="s">
        <v>81</v>
      </c>
      <c r="P12" t="s">
        <v>53</v>
      </c>
      <c r="Q12" s="2">
        <v>45112</v>
      </c>
      <c r="R12" s="2">
        <v>45112</v>
      </c>
      <c r="S12" t="s">
        <v>54</v>
      </c>
    </row>
    <row r="13" spans="1:19" x14ac:dyDescent="0.25">
      <c r="A13">
        <v>2023</v>
      </c>
      <c r="B13" s="2">
        <v>45017</v>
      </c>
      <c r="C13" s="9">
        <v>45107</v>
      </c>
      <c r="D13" s="3">
        <v>2000</v>
      </c>
      <c r="E13" s="3">
        <v>2</v>
      </c>
      <c r="F13" s="6">
        <v>210000</v>
      </c>
      <c r="G13" t="s">
        <v>60</v>
      </c>
      <c r="H13" s="8">
        <v>1096243</v>
      </c>
      <c r="I13" s="8">
        <v>1002236</v>
      </c>
      <c r="J13" s="8">
        <v>172785.71</v>
      </c>
      <c r="K13" s="8">
        <v>172785.71</v>
      </c>
      <c r="L13" s="8">
        <v>172785.71</v>
      </c>
      <c r="M13" s="8">
        <v>172785.71</v>
      </c>
      <c r="N13" t="s">
        <v>76</v>
      </c>
      <c r="O13" s="5" t="s">
        <v>81</v>
      </c>
      <c r="P13" t="s">
        <v>53</v>
      </c>
      <c r="Q13" s="2">
        <v>45112</v>
      </c>
      <c r="R13" s="2">
        <v>45112</v>
      </c>
      <c r="S13" t="s">
        <v>54</v>
      </c>
    </row>
    <row r="14" spans="1:19" x14ac:dyDescent="0.25">
      <c r="A14">
        <v>2023</v>
      </c>
      <c r="B14" s="2">
        <v>45017</v>
      </c>
      <c r="C14" s="9">
        <v>45107</v>
      </c>
      <c r="D14" s="3">
        <v>2000</v>
      </c>
      <c r="E14" s="3">
        <v>2</v>
      </c>
      <c r="F14" s="6">
        <v>220000</v>
      </c>
      <c r="G14" t="s">
        <v>61</v>
      </c>
      <c r="H14" s="8">
        <v>66401</v>
      </c>
      <c r="I14" s="8">
        <v>86199</v>
      </c>
      <c r="J14" s="8">
        <v>50228.6</v>
      </c>
      <c r="K14" s="8">
        <v>50228.6</v>
      </c>
      <c r="L14" s="8">
        <v>50228.6</v>
      </c>
      <c r="M14" s="8">
        <v>50228.6</v>
      </c>
      <c r="N14" t="s">
        <v>76</v>
      </c>
      <c r="O14" s="5" t="s">
        <v>81</v>
      </c>
      <c r="P14" t="s">
        <v>53</v>
      </c>
      <c r="Q14" s="2">
        <v>45112</v>
      </c>
      <c r="R14" s="2">
        <v>45112</v>
      </c>
      <c r="S14" t="s">
        <v>54</v>
      </c>
    </row>
    <row r="15" spans="1:19" x14ac:dyDescent="0.25">
      <c r="A15">
        <v>2023</v>
      </c>
      <c r="B15" s="2">
        <v>45017</v>
      </c>
      <c r="C15" s="9">
        <v>45107</v>
      </c>
      <c r="D15" s="3">
        <v>2000</v>
      </c>
      <c r="E15" s="3">
        <v>2</v>
      </c>
      <c r="F15" s="6">
        <v>240000</v>
      </c>
      <c r="G15" t="s">
        <v>62</v>
      </c>
      <c r="H15" s="8">
        <v>79665</v>
      </c>
      <c r="I15" s="8">
        <v>7215</v>
      </c>
      <c r="J15" s="8">
        <v>0</v>
      </c>
      <c r="K15" s="8">
        <v>0</v>
      </c>
      <c r="L15" s="8">
        <v>0</v>
      </c>
      <c r="M15" s="8">
        <v>0</v>
      </c>
      <c r="N15" t="s">
        <v>76</v>
      </c>
      <c r="O15" s="5" t="s">
        <v>81</v>
      </c>
      <c r="P15" t="s">
        <v>53</v>
      </c>
      <c r="Q15" s="2">
        <v>45112</v>
      </c>
      <c r="R15" s="2">
        <v>45112</v>
      </c>
      <c r="S15" t="s">
        <v>54</v>
      </c>
    </row>
    <row r="16" spans="1:19" x14ac:dyDescent="0.25">
      <c r="A16">
        <v>2023</v>
      </c>
      <c r="B16" s="2">
        <v>45017</v>
      </c>
      <c r="C16" s="9">
        <v>45107</v>
      </c>
      <c r="D16" s="3">
        <v>2000</v>
      </c>
      <c r="E16" s="3">
        <v>2</v>
      </c>
      <c r="F16" s="6">
        <v>250000</v>
      </c>
      <c r="G16" t="s">
        <v>80</v>
      </c>
      <c r="H16" s="8">
        <v>0</v>
      </c>
      <c r="I16" s="8">
        <v>18928</v>
      </c>
      <c r="J16" s="8">
        <v>18926.509999999998</v>
      </c>
      <c r="K16" s="8">
        <v>18926.509999999998</v>
      </c>
      <c r="L16" s="8">
        <v>18926.509999999998</v>
      </c>
      <c r="M16" s="8">
        <v>18926.509999999998</v>
      </c>
      <c r="N16" t="s">
        <v>76</v>
      </c>
      <c r="O16" s="5" t="s">
        <v>81</v>
      </c>
      <c r="P16" t="s">
        <v>53</v>
      </c>
      <c r="Q16" s="2">
        <v>45112</v>
      </c>
      <c r="R16" s="2">
        <v>45112</v>
      </c>
      <c r="S16" t="s">
        <v>54</v>
      </c>
    </row>
    <row r="17" spans="1:19" x14ac:dyDescent="0.25">
      <c r="A17">
        <v>2023</v>
      </c>
      <c r="B17" s="2">
        <v>45017</v>
      </c>
      <c r="C17" s="9">
        <v>45107</v>
      </c>
      <c r="D17" s="3">
        <v>2000</v>
      </c>
      <c r="E17" s="3">
        <v>2</v>
      </c>
      <c r="F17" s="6">
        <v>260000</v>
      </c>
      <c r="G17" t="s">
        <v>63</v>
      </c>
      <c r="H17" s="8">
        <v>202475</v>
      </c>
      <c r="I17" s="8">
        <v>126370</v>
      </c>
      <c r="J17" s="8">
        <v>82025.600000000006</v>
      </c>
      <c r="K17" s="8">
        <v>82025.600000000006</v>
      </c>
      <c r="L17" s="8">
        <v>82025.600000000006</v>
      </c>
      <c r="M17" s="8">
        <v>82025.600000000006</v>
      </c>
      <c r="N17" t="s">
        <v>76</v>
      </c>
      <c r="O17" s="5" t="s">
        <v>81</v>
      </c>
      <c r="P17" t="s">
        <v>53</v>
      </c>
      <c r="Q17" s="2">
        <v>45112</v>
      </c>
      <c r="R17" s="2">
        <v>45112</v>
      </c>
      <c r="S17" t="s">
        <v>54</v>
      </c>
    </row>
    <row r="18" spans="1:19" x14ac:dyDescent="0.25">
      <c r="A18">
        <v>2023</v>
      </c>
      <c r="B18" s="2">
        <v>45017</v>
      </c>
      <c r="C18" s="9">
        <v>45107</v>
      </c>
      <c r="D18" s="3">
        <v>2000</v>
      </c>
      <c r="E18" s="3">
        <v>2</v>
      </c>
      <c r="F18" s="6">
        <v>270000</v>
      </c>
      <c r="G18" t="s">
        <v>64</v>
      </c>
      <c r="H18" s="8">
        <v>182530</v>
      </c>
      <c r="I18" s="8">
        <v>246374</v>
      </c>
      <c r="J18" s="8">
        <v>110109.11</v>
      </c>
      <c r="K18" s="8">
        <v>110109.11</v>
      </c>
      <c r="L18" s="8">
        <v>110109.11</v>
      </c>
      <c r="M18" s="8">
        <v>110109.11</v>
      </c>
      <c r="N18" t="s">
        <v>76</v>
      </c>
      <c r="O18" s="5" t="s">
        <v>81</v>
      </c>
      <c r="P18" t="s">
        <v>53</v>
      </c>
      <c r="Q18" s="2">
        <v>45112</v>
      </c>
      <c r="R18" s="2">
        <v>45112</v>
      </c>
      <c r="S18" t="s">
        <v>54</v>
      </c>
    </row>
    <row r="19" spans="1:19" x14ac:dyDescent="0.25">
      <c r="A19">
        <v>2023</v>
      </c>
      <c r="B19" s="2">
        <v>45017</v>
      </c>
      <c r="C19" s="9">
        <v>45107</v>
      </c>
      <c r="D19" s="3">
        <v>2000</v>
      </c>
      <c r="E19" s="3">
        <v>2</v>
      </c>
      <c r="F19" s="6">
        <v>290000</v>
      </c>
      <c r="G19" t="s">
        <v>65</v>
      </c>
      <c r="H19" s="8">
        <v>256606</v>
      </c>
      <c r="I19" s="8">
        <v>252300.12</v>
      </c>
      <c r="J19" s="8">
        <v>161043.10999999999</v>
      </c>
      <c r="K19" s="8">
        <v>161043.10999999999</v>
      </c>
      <c r="L19" s="8">
        <v>161043.10999999999</v>
      </c>
      <c r="M19" s="8">
        <v>161043.10999999999</v>
      </c>
      <c r="N19" t="s">
        <v>76</v>
      </c>
      <c r="O19" s="5" t="s">
        <v>81</v>
      </c>
      <c r="P19" t="s">
        <v>53</v>
      </c>
      <c r="Q19" s="2">
        <v>45112</v>
      </c>
      <c r="R19" s="2">
        <v>45112</v>
      </c>
      <c r="S19" t="s">
        <v>54</v>
      </c>
    </row>
    <row r="20" spans="1:19" x14ac:dyDescent="0.25">
      <c r="A20">
        <v>2023</v>
      </c>
      <c r="B20" s="2">
        <v>45017</v>
      </c>
      <c r="C20" s="9">
        <v>45107</v>
      </c>
      <c r="D20" s="3">
        <v>2000</v>
      </c>
      <c r="E20" s="3">
        <v>3</v>
      </c>
      <c r="F20" s="6">
        <v>310000</v>
      </c>
      <c r="G20" t="s">
        <v>66</v>
      </c>
      <c r="H20" s="8">
        <v>65829</v>
      </c>
      <c r="I20" s="8">
        <v>91338</v>
      </c>
      <c r="J20" s="8">
        <v>67655</v>
      </c>
      <c r="K20" s="8">
        <v>67655</v>
      </c>
      <c r="L20" s="8">
        <v>67655</v>
      </c>
      <c r="M20" s="8">
        <v>67655</v>
      </c>
      <c r="N20" t="s">
        <v>76</v>
      </c>
      <c r="O20" s="5" t="s">
        <v>81</v>
      </c>
      <c r="P20" t="s">
        <v>53</v>
      </c>
      <c r="Q20" s="2">
        <v>45112</v>
      </c>
      <c r="R20" s="2">
        <v>45112</v>
      </c>
      <c r="S20" t="s">
        <v>54</v>
      </c>
    </row>
    <row r="21" spans="1:19" x14ac:dyDescent="0.25">
      <c r="A21">
        <v>2023</v>
      </c>
      <c r="B21" s="2">
        <v>45017</v>
      </c>
      <c r="C21" s="9">
        <v>45107</v>
      </c>
      <c r="D21" s="3">
        <v>3000</v>
      </c>
      <c r="E21" s="3">
        <v>3</v>
      </c>
      <c r="F21" s="6">
        <v>320000</v>
      </c>
      <c r="G21" t="s">
        <v>67</v>
      </c>
      <c r="H21" s="8">
        <v>4344260</v>
      </c>
      <c r="I21" s="8">
        <v>4628147</v>
      </c>
      <c r="J21" s="8">
        <v>2085169.9</v>
      </c>
      <c r="K21" s="8">
        <v>2085169.9</v>
      </c>
      <c r="L21" s="8">
        <v>2085169.9</v>
      </c>
      <c r="M21" s="8">
        <v>2085169.9</v>
      </c>
      <c r="N21" t="s">
        <v>76</v>
      </c>
      <c r="O21" s="5" t="s">
        <v>81</v>
      </c>
      <c r="P21" t="s">
        <v>53</v>
      </c>
      <c r="Q21" s="2">
        <v>45112</v>
      </c>
      <c r="R21" s="2">
        <v>45112</v>
      </c>
      <c r="S21" t="s">
        <v>54</v>
      </c>
    </row>
    <row r="22" spans="1:19" x14ac:dyDescent="0.25">
      <c r="A22">
        <v>2023</v>
      </c>
      <c r="B22" s="2">
        <v>45017</v>
      </c>
      <c r="C22" s="9">
        <v>45107</v>
      </c>
      <c r="D22" s="3">
        <v>3000</v>
      </c>
      <c r="E22" s="3">
        <v>3</v>
      </c>
      <c r="F22" s="6">
        <v>330000</v>
      </c>
      <c r="G22" t="s">
        <v>68</v>
      </c>
      <c r="H22" s="8">
        <v>8393973</v>
      </c>
      <c r="I22" s="8">
        <v>8316177</v>
      </c>
      <c r="J22" s="8">
        <v>3352797.59</v>
      </c>
      <c r="K22" s="8">
        <v>3352797.59</v>
      </c>
      <c r="L22" s="8">
        <v>3352797.59</v>
      </c>
      <c r="M22" s="8">
        <v>3352797.59</v>
      </c>
      <c r="N22" t="s">
        <v>76</v>
      </c>
      <c r="O22" s="5" t="s">
        <v>81</v>
      </c>
      <c r="P22" t="s">
        <v>53</v>
      </c>
      <c r="Q22" s="2">
        <v>45112</v>
      </c>
      <c r="R22" s="2">
        <v>45112</v>
      </c>
      <c r="S22" t="s">
        <v>54</v>
      </c>
    </row>
    <row r="23" spans="1:19" x14ac:dyDescent="0.25">
      <c r="A23">
        <v>2023</v>
      </c>
      <c r="B23" s="2">
        <v>45017</v>
      </c>
      <c r="C23" s="9">
        <v>45107</v>
      </c>
      <c r="D23" s="3">
        <v>3000</v>
      </c>
      <c r="E23" s="3">
        <v>3</v>
      </c>
      <c r="F23" s="6">
        <v>340000</v>
      </c>
      <c r="G23" t="s">
        <v>69</v>
      </c>
      <c r="H23" s="8">
        <v>27921</v>
      </c>
      <c r="I23" s="8">
        <v>54921</v>
      </c>
      <c r="J23" s="8">
        <v>45358.76</v>
      </c>
      <c r="K23" s="8">
        <v>45358.76</v>
      </c>
      <c r="L23" s="8">
        <v>45358.76</v>
      </c>
      <c r="M23" s="8">
        <v>45358.76</v>
      </c>
      <c r="N23" t="s">
        <v>76</v>
      </c>
      <c r="O23" s="5" t="s">
        <v>81</v>
      </c>
      <c r="P23" t="s">
        <v>53</v>
      </c>
      <c r="Q23" s="2">
        <v>45112</v>
      </c>
      <c r="R23" s="2">
        <v>45112</v>
      </c>
      <c r="S23" t="s">
        <v>54</v>
      </c>
    </row>
    <row r="24" spans="1:19" x14ac:dyDescent="0.25">
      <c r="A24">
        <v>2023</v>
      </c>
      <c r="B24" s="2">
        <v>45017</v>
      </c>
      <c r="C24" s="9">
        <v>45107</v>
      </c>
      <c r="D24" s="3">
        <v>3000</v>
      </c>
      <c r="E24" s="3">
        <v>3</v>
      </c>
      <c r="F24" s="6">
        <v>350000</v>
      </c>
      <c r="G24" t="s">
        <v>70</v>
      </c>
      <c r="H24" s="8">
        <v>141380</v>
      </c>
      <c r="I24" s="8">
        <v>226587.88</v>
      </c>
      <c r="J24" s="8">
        <v>158698.94</v>
      </c>
      <c r="K24" s="8">
        <v>158698.94</v>
      </c>
      <c r="L24" s="8">
        <v>158698.94</v>
      </c>
      <c r="M24" s="8">
        <v>158698.94</v>
      </c>
      <c r="N24" t="s">
        <v>76</v>
      </c>
      <c r="O24" s="5" t="s">
        <v>81</v>
      </c>
      <c r="P24" t="s">
        <v>53</v>
      </c>
      <c r="Q24" s="2">
        <v>45112</v>
      </c>
      <c r="R24" s="2">
        <v>45112</v>
      </c>
      <c r="S24" t="s">
        <v>54</v>
      </c>
    </row>
    <row r="25" spans="1:19" x14ac:dyDescent="0.25">
      <c r="A25">
        <v>2023</v>
      </c>
      <c r="B25" s="2">
        <v>45017</v>
      </c>
      <c r="C25" s="9">
        <v>45107</v>
      </c>
      <c r="D25" s="3">
        <v>3000</v>
      </c>
      <c r="E25" s="3">
        <v>3</v>
      </c>
      <c r="F25" s="6">
        <v>360000</v>
      </c>
      <c r="G25" t="s">
        <v>71</v>
      </c>
      <c r="H25" s="8">
        <v>290488</v>
      </c>
      <c r="I25" s="8">
        <v>265572</v>
      </c>
      <c r="J25" s="8">
        <v>62048.1</v>
      </c>
      <c r="K25" s="8">
        <v>62048.1</v>
      </c>
      <c r="L25" s="8">
        <v>62048.1</v>
      </c>
      <c r="M25" s="8">
        <v>62048.1</v>
      </c>
      <c r="N25" t="s">
        <v>76</v>
      </c>
      <c r="O25" s="5" t="s">
        <v>81</v>
      </c>
      <c r="P25" t="s">
        <v>53</v>
      </c>
      <c r="Q25" s="2">
        <v>45112</v>
      </c>
      <c r="R25" s="2">
        <v>45112</v>
      </c>
      <c r="S25" t="s">
        <v>54</v>
      </c>
    </row>
    <row r="26" spans="1:19" x14ac:dyDescent="0.25">
      <c r="A26">
        <v>2023</v>
      </c>
      <c r="B26" s="2">
        <v>45017</v>
      </c>
      <c r="C26" s="9">
        <v>45107</v>
      </c>
      <c r="D26" s="3">
        <v>3000</v>
      </c>
      <c r="E26" s="3">
        <v>3</v>
      </c>
      <c r="F26" s="6">
        <v>370000</v>
      </c>
      <c r="G26" t="s">
        <v>72</v>
      </c>
      <c r="H26" s="8">
        <v>77986</v>
      </c>
      <c r="I26" s="8">
        <v>96017</v>
      </c>
      <c r="J26" s="8">
        <v>44017</v>
      </c>
      <c r="K26" s="8">
        <v>44017</v>
      </c>
      <c r="L26" s="8">
        <v>44017</v>
      </c>
      <c r="M26" s="8">
        <v>44017</v>
      </c>
      <c r="N26" t="s">
        <v>76</v>
      </c>
      <c r="O26" s="5" t="s">
        <v>81</v>
      </c>
      <c r="P26" t="s">
        <v>53</v>
      </c>
      <c r="Q26" s="2">
        <v>45112</v>
      </c>
      <c r="R26" s="2">
        <v>45112</v>
      </c>
      <c r="S26" t="s">
        <v>54</v>
      </c>
    </row>
    <row r="27" spans="1:19" x14ac:dyDescent="0.25">
      <c r="A27">
        <v>2023</v>
      </c>
      <c r="B27" s="2">
        <v>45017</v>
      </c>
      <c r="C27" s="9">
        <v>45107</v>
      </c>
      <c r="D27" s="3">
        <v>3000</v>
      </c>
      <c r="E27" s="3">
        <v>3</v>
      </c>
      <c r="F27" s="6">
        <v>380000</v>
      </c>
      <c r="G27" t="s">
        <v>73</v>
      </c>
      <c r="H27" s="8">
        <v>403947</v>
      </c>
      <c r="I27" s="8">
        <v>382441</v>
      </c>
      <c r="J27" s="8">
        <v>135265.5</v>
      </c>
      <c r="K27" s="8">
        <v>135265.5</v>
      </c>
      <c r="L27" s="8">
        <v>135265.5</v>
      </c>
      <c r="M27" s="8">
        <v>135265.5</v>
      </c>
      <c r="N27" t="s">
        <v>76</v>
      </c>
      <c r="O27" s="5" t="s">
        <v>81</v>
      </c>
      <c r="P27" t="s">
        <v>53</v>
      </c>
      <c r="Q27" s="2">
        <v>45112</v>
      </c>
      <c r="R27" s="2">
        <v>45112</v>
      </c>
      <c r="S27" t="s">
        <v>54</v>
      </c>
    </row>
    <row r="28" spans="1:19" x14ac:dyDescent="0.25">
      <c r="A28">
        <v>2023</v>
      </c>
      <c r="B28" s="2">
        <v>45017</v>
      </c>
      <c r="C28" s="9">
        <v>45107</v>
      </c>
      <c r="D28" s="3">
        <v>3000</v>
      </c>
      <c r="E28" s="3">
        <v>3</v>
      </c>
      <c r="F28" s="6">
        <v>390000</v>
      </c>
      <c r="G28" t="s">
        <v>74</v>
      </c>
      <c r="H28" s="8">
        <v>660949</v>
      </c>
      <c r="I28" s="8">
        <v>207738</v>
      </c>
      <c r="J28" s="8">
        <v>193742.77</v>
      </c>
      <c r="K28" s="8">
        <v>193742.77</v>
      </c>
      <c r="L28" s="8">
        <v>193742.77</v>
      </c>
      <c r="M28" s="8">
        <v>193742.77</v>
      </c>
      <c r="N28" t="s">
        <v>76</v>
      </c>
      <c r="O28" s="5" t="s">
        <v>81</v>
      </c>
      <c r="P28" t="s">
        <v>53</v>
      </c>
      <c r="Q28" s="2">
        <v>45112</v>
      </c>
      <c r="R28" s="2">
        <v>45112</v>
      </c>
      <c r="S28" t="s">
        <v>54</v>
      </c>
    </row>
    <row r="29" spans="1:19" x14ac:dyDescent="0.25">
      <c r="A29">
        <v>2023</v>
      </c>
      <c r="B29" s="2">
        <v>45017</v>
      </c>
      <c r="C29" s="9">
        <v>45107</v>
      </c>
      <c r="D29" s="3">
        <v>5000</v>
      </c>
      <c r="E29" s="3">
        <v>5</v>
      </c>
      <c r="F29" s="6">
        <v>510000</v>
      </c>
      <c r="G29" t="s">
        <v>75</v>
      </c>
      <c r="H29" s="8">
        <v>152802</v>
      </c>
      <c r="I29" s="8">
        <v>486094</v>
      </c>
      <c r="J29" s="8">
        <v>406374.93</v>
      </c>
      <c r="K29" s="8">
        <v>406374.93</v>
      </c>
      <c r="L29" s="8">
        <v>406374.93</v>
      </c>
      <c r="M29" s="8">
        <v>406374.93</v>
      </c>
      <c r="N29" t="s">
        <v>76</v>
      </c>
      <c r="O29" s="5" t="s">
        <v>81</v>
      </c>
      <c r="P29" t="s">
        <v>53</v>
      </c>
      <c r="Q29" s="2">
        <v>45112</v>
      </c>
      <c r="R29" s="2">
        <v>45112</v>
      </c>
      <c r="S29" t="s">
        <v>54</v>
      </c>
    </row>
    <row r="30" spans="1:19" x14ac:dyDescent="0.25">
      <c r="A30">
        <v>2023</v>
      </c>
      <c r="B30" s="2">
        <v>45017</v>
      </c>
      <c r="C30" s="9">
        <v>45107</v>
      </c>
      <c r="D30" s="3">
        <v>5000</v>
      </c>
      <c r="E30" s="3">
        <v>5</v>
      </c>
      <c r="F30" s="6">
        <v>540000</v>
      </c>
      <c r="G30" t="s">
        <v>79</v>
      </c>
      <c r="H30" s="8">
        <v>4000000</v>
      </c>
      <c r="I30" s="4">
        <v>4000000</v>
      </c>
      <c r="J30" s="8">
        <v>0</v>
      </c>
      <c r="K30" s="8">
        <v>0</v>
      </c>
      <c r="L30" s="8">
        <v>0</v>
      </c>
      <c r="M30" s="8">
        <v>0</v>
      </c>
      <c r="N30" t="s">
        <v>76</v>
      </c>
      <c r="O30" s="5" t="s">
        <v>81</v>
      </c>
      <c r="P30" t="s">
        <v>53</v>
      </c>
      <c r="Q30" s="2">
        <v>45112</v>
      </c>
      <c r="R30" s="2">
        <v>45112</v>
      </c>
      <c r="S30" t="s">
        <v>54</v>
      </c>
    </row>
    <row r="31" spans="1:19" x14ac:dyDescent="0.25">
      <c r="A31">
        <v>2023</v>
      </c>
      <c r="B31" s="2">
        <v>45017</v>
      </c>
      <c r="C31" s="9">
        <v>45107</v>
      </c>
      <c r="D31" s="3">
        <v>5000</v>
      </c>
      <c r="E31" s="3">
        <v>5</v>
      </c>
      <c r="F31" s="6">
        <v>560000</v>
      </c>
      <c r="G31" t="s">
        <v>77</v>
      </c>
      <c r="H31" s="8">
        <v>15950</v>
      </c>
      <c r="I31" s="4">
        <v>15950</v>
      </c>
      <c r="J31" s="8">
        <v>0</v>
      </c>
      <c r="K31" s="8">
        <v>0</v>
      </c>
      <c r="L31" s="8">
        <v>0</v>
      </c>
      <c r="M31" s="8">
        <v>0</v>
      </c>
      <c r="N31" t="s">
        <v>76</v>
      </c>
      <c r="O31" s="5" t="s">
        <v>81</v>
      </c>
      <c r="P31" t="s">
        <v>53</v>
      </c>
      <c r="Q31" s="2">
        <v>45112</v>
      </c>
      <c r="R31" s="2">
        <v>45112</v>
      </c>
      <c r="S31" t="s">
        <v>54</v>
      </c>
    </row>
    <row r="32" spans="1:19" x14ac:dyDescent="0.25">
      <c r="A32">
        <v>2023</v>
      </c>
      <c r="B32" s="2">
        <v>45017</v>
      </c>
      <c r="C32" s="9">
        <v>45107</v>
      </c>
      <c r="D32" s="3">
        <v>5000</v>
      </c>
      <c r="E32" s="3">
        <v>5</v>
      </c>
      <c r="F32" s="6">
        <v>590000</v>
      </c>
      <c r="G32" t="s">
        <v>78</v>
      </c>
      <c r="H32" s="4">
        <v>68119.100000000006</v>
      </c>
      <c r="I32" s="8">
        <v>64919.100000000006</v>
      </c>
      <c r="J32" s="4">
        <v>0</v>
      </c>
      <c r="K32" s="4">
        <v>0</v>
      </c>
      <c r="L32" s="4">
        <v>0</v>
      </c>
      <c r="M32" s="4">
        <v>0</v>
      </c>
      <c r="N32" t="s">
        <v>76</v>
      </c>
      <c r="O32" s="5" t="s">
        <v>81</v>
      </c>
      <c r="P32" t="s">
        <v>53</v>
      </c>
      <c r="Q32" s="2">
        <v>45112</v>
      </c>
      <c r="R32" s="2">
        <v>45112</v>
      </c>
      <c r="S32" t="s">
        <v>54</v>
      </c>
    </row>
  </sheetData>
  <mergeCells count="7">
    <mergeCell ref="A6:S6"/>
    <mergeCell ref="A2:C2"/>
    <mergeCell ref="D2:F2"/>
    <mergeCell ref="G2:I2"/>
    <mergeCell ref="A3:C3"/>
    <mergeCell ref="D3:F3"/>
    <mergeCell ref="G3:I3"/>
  </mergeCells>
  <conditionalFormatting sqref="Q8:S8 Q9:R32">
    <cfRule type="timePeriod" dxfId="1" priority="3" timePeriod="yesterday">
      <formula>FLOOR(Q8,1)=TODAY()-1</formula>
    </cfRule>
  </conditionalFormatting>
  <conditionalFormatting sqref="S9:S32">
    <cfRule type="timePeriod" dxfId="0" priority="2" timePeriod="yesterday">
      <formula>FLOOR(S9,1)=TODAY()-1</formula>
    </cfRule>
  </conditionalFormatting>
  <hyperlinks>
    <hyperlink ref="O8" r:id="rId1" xr:uid="{C570A453-460E-4146-A24C-20744CFEE324}"/>
    <hyperlink ref="O9:O32" r:id="rId2" display="11 EDO DEL EJERCICIO DEL PRESUPUESTO DEPENDENCIA CAPITULO Y CONCEPTO.pdf" xr:uid="{077884F3-A5D8-4311-8EC0-3916861A6D0D}"/>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2021-04-16T17:08:43Z</dcterms:created>
  <dcterms:modified xsi:type="dcterms:W3CDTF">2023-07-10T17:12:00Z</dcterms:modified>
</cp:coreProperties>
</file>