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2DO TRIMESTRE DE TRANSPARENCIA 2023\11 PERSONAL CONTRATADO POR HONORARIOS (C)\"/>
    </mc:Choice>
  </mc:AlternateContent>
  <xr:revisionPtr revIDLastSave="0" documentId="13_ncr:1_{E54ABC69-BD92-43D3-929C-4022B19DCA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Formatos'!$N$1:$N$95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<sst xmlns="http://schemas.openxmlformats.org/spreadsheetml/2006/main" count="715" uniqueCount="374">
  <si>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</si>
  <si>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</si>
  <si>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</si>
  <si>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</si>
  <si>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</si>
  <si>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</si>
  <si>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</si>
  <si>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</si>
  <si>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</si>
  <si>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</si>
  <si>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</si>
  <si>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</si>
  <si>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</si>
  <si>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</si>
  <si>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</si>
  <si>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</si>
  <si>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</si>
  <si>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</si>
  <si>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</si>
  <si>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</si>
  <si>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</si>
  <si>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</si>
  <si>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</si>
  <si>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</si>
  <si>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</si>
  <si>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</si>
  <si>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</si>
  <si>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</si>
  <si>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</si>
  <si>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</si>
  <si>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</si>
  <si>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</si>
  <si>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</si>
  <si>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</si>
  <si>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</si>
  <si>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</si>
  <si>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</si>
  <si>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</si>
  <si>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</si>
  <si>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</si>
  <si>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</si>
  <si>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</si>
  <si>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</si>
  <si>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</si>
  <si>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</si>
  <si>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</si>
  <si>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</si>
  <si>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</si>
  <si>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</si>
  <si>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</si>
  <si>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</si>
  <si>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</si>
  <si>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</si>
  <si>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</si>
  <si>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</si>
  <si>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</si>
  <si>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</si>
  <si>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</si>
  <si>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</si>
  <si>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</si>
  <si>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</si>
  <si>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Felix Israel</t>
  </si>
  <si>
    <t>De La Rosa</t>
  </si>
  <si>
    <t>León</t>
  </si>
  <si>
    <t>194</t>
  </si>
  <si>
    <t xml:space="preserve">Iztheni </t>
  </si>
  <si>
    <t>Hernández</t>
  </si>
  <si>
    <t>Martínez</t>
  </si>
  <si>
    <t>195</t>
  </si>
  <si>
    <t>David</t>
  </si>
  <si>
    <t>Hidalgo</t>
  </si>
  <si>
    <t>Uribe</t>
  </si>
  <si>
    <t>197</t>
  </si>
  <si>
    <t>Fernández</t>
  </si>
  <si>
    <t>Luis Alberto</t>
  </si>
  <si>
    <t>Ramírez</t>
  </si>
  <si>
    <t>Lara</t>
  </si>
  <si>
    <t>209</t>
  </si>
  <si>
    <t>Ma. De Jesús</t>
  </si>
  <si>
    <t>Burgos</t>
  </si>
  <si>
    <t>Romo</t>
  </si>
  <si>
    <t>228</t>
  </si>
  <si>
    <t>Laura Julia</t>
  </si>
  <si>
    <t>Elias</t>
  </si>
  <si>
    <t>229</t>
  </si>
  <si>
    <t>Ortega</t>
  </si>
  <si>
    <t>Leticia</t>
  </si>
  <si>
    <t>Betancourt</t>
  </si>
  <si>
    <t>Rangel</t>
  </si>
  <si>
    <t>234</t>
  </si>
  <si>
    <t>María De Lourdes</t>
  </si>
  <si>
    <t>Vázquez</t>
  </si>
  <si>
    <t>Ruíz</t>
  </si>
  <si>
    <t>236</t>
  </si>
  <si>
    <t>De Luna</t>
  </si>
  <si>
    <t>Haydee</t>
  </si>
  <si>
    <t>Espinoza</t>
  </si>
  <si>
    <t>López</t>
  </si>
  <si>
    <t>284</t>
  </si>
  <si>
    <t>Gabriela</t>
  </si>
  <si>
    <t>285</t>
  </si>
  <si>
    <t>Raquel</t>
  </si>
  <si>
    <t>Alvarado</t>
  </si>
  <si>
    <t>Jímenez</t>
  </si>
  <si>
    <t>287</t>
  </si>
  <si>
    <t>Adelina Fernanda</t>
  </si>
  <si>
    <t>Monsivais</t>
  </si>
  <si>
    <t>González</t>
  </si>
  <si>
    <t>302</t>
  </si>
  <si>
    <t xml:space="preserve">López </t>
  </si>
  <si>
    <t>Martin</t>
  </si>
  <si>
    <t>Gutiérrez</t>
  </si>
  <si>
    <t>Marco Ricardo</t>
  </si>
  <si>
    <t>Palos</t>
  </si>
  <si>
    <t>Guerrero</t>
  </si>
  <si>
    <t>318</t>
  </si>
  <si>
    <t>Barbara Naxhielly</t>
  </si>
  <si>
    <t>Morales</t>
  </si>
  <si>
    <t>Villegas</t>
  </si>
  <si>
    <t>328</t>
  </si>
  <si>
    <t>Alicia</t>
  </si>
  <si>
    <t>De Loera</t>
  </si>
  <si>
    <t>Delgado</t>
  </si>
  <si>
    <t>376</t>
  </si>
  <si>
    <t>Candelaria</t>
  </si>
  <si>
    <t>Murillo</t>
  </si>
  <si>
    <t>Flores</t>
  </si>
  <si>
    <t>392</t>
  </si>
  <si>
    <t>José Omar</t>
  </si>
  <si>
    <t>Ponce</t>
  </si>
  <si>
    <t>Caldera</t>
  </si>
  <si>
    <t>393</t>
  </si>
  <si>
    <t>Lessly Angelica</t>
  </si>
  <si>
    <t>Arenas</t>
  </si>
  <si>
    <t>395</t>
  </si>
  <si>
    <t>Blanca Alicia</t>
  </si>
  <si>
    <t>421</t>
  </si>
  <si>
    <t>Salas</t>
  </si>
  <si>
    <t>423</t>
  </si>
  <si>
    <t>Gerardo</t>
  </si>
  <si>
    <t>Esparza</t>
  </si>
  <si>
    <t>Anguiano</t>
  </si>
  <si>
    <t>425</t>
  </si>
  <si>
    <t>Oscar Rolando</t>
  </si>
  <si>
    <t>426</t>
  </si>
  <si>
    <t>Blanca Imelda</t>
  </si>
  <si>
    <t>Cedillo</t>
  </si>
  <si>
    <t>461</t>
  </si>
  <si>
    <t xml:space="preserve">Marquez </t>
  </si>
  <si>
    <t>464</t>
  </si>
  <si>
    <t>Francisco Javier</t>
  </si>
  <si>
    <t>Velasco</t>
  </si>
  <si>
    <t>Galvan</t>
  </si>
  <si>
    <t>Gerardo Enrique</t>
  </si>
  <si>
    <t>Zapata</t>
  </si>
  <si>
    <t>Vargas</t>
  </si>
  <si>
    <t>458</t>
  </si>
  <si>
    <t>529</t>
  </si>
  <si>
    <t>Carlos Alberto</t>
  </si>
  <si>
    <t>Escobedo</t>
  </si>
  <si>
    <t>Muñoz</t>
  </si>
  <si>
    <t>531</t>
  </si>
  <si>
    <t>Dulce Marina</t>
  </si>
  <si>
    <t>Reyes</t>
  </si>
  <si>
    <t>Parámo</t>
  </si>
  <si>
    <t>536</t>
  </si>
  <si>
    <t>Mariana</t>
  </si>
  <si>
    <t>552</t>
  </si>
  <si>
    <t>Gustavo</t>
  </si>
  <si>
    <t>Solis</t>
  </si>
  <si>
    <t>567</t>
  </si>
  <si>
    <t>COORDINADOR DE TALLERISTAS</t>
  </si>
  <si>
    <t>TALLERISTA</t>
  </si>
  <si>
    <t>Coordinación Administrativa</t>
  </si>
  <si>
    <t>Ninguna</t>
  </si>
  <si>
    <t>465</t>
  </si>
  <si>
    <t>586</t>
  </si>
  <si>
    <t>573</t>
  </si>
  <si>
    <t>582</t>
  </si>
  <si>
    <t>431</t>
  </si>
  <si>
    <t>SUSANA</t>
  </si>
  <si>
    <t>ARENAS</t>
  </si>
  <si>
    <t>ESPARZA</t>
  </si>
  <si>
    <t>ERNESTO</t>
  </si>
  <si>
    <t>HERRERA</t>
  </si>
  <si>
    <t>GUTIERREZ</t>
  </si>
  <si>
    <t>SOCORRO DE LA ASUNCION</t>
  </si>
  <si>
    <t>GALLARDO</t>
  </si>
  <si>
    <t>LOPEZ</t>
  </si>
  <si>
    <t>Juan Ruben</t>
  </si>
  <si>
    <t>LOGISTICO</t>
  </si>
  <si>
    <t>208</t>
  </si>
  <si>
    <t>509</t>
  </si>
  <si>
    <t>597</t>
  </si>
  <si>
    <t>600</t>
  </si>
  <si>
    <t>601</t>
  </si>
  <si>
    <t>602</t>
  </si>
  <si>
    <t>606</t>
  </si>
  <si>
    <t>608</t>
  </si>
  <si>
    <t>610</t>
  </si>
  <si>
    <t>603</t>
  </si>
  <si>
    <t>Janeth Alejandra</t>
  </si>
  <si>
    <t>Silva</t>
  </si>
  <si>
    <t xml:space="preserve">Estopiñan </t>
  </si>
  <si>
    <t>Julia</t>
  </si>
  <si>
    <t>Cardona</t>
  </si>
  <si>
    <t>Raymundo</t>
  </si>
  <si>
    <t>Rodríguez</t>
  </si>
  <si>
    <t>Luis Humberto</t>
  </si>
  <si>
    <t>Fuentes</t>
  </si>
  <si>
    <t>Armando</t>
  </si>
  <si>
    <t>Calderón</t>
  </si>
  <si>
    <t>Cinthia Asaraya</t>
  </si>
  <si>
    <t>Mosqueda</t>
  </si>
  <si>
    <t>Jessica Michelle</t>
  </si>
  <si>
    <t>Pablo</t>
  </si>
  <si>
    <t>Diosdado</t>
  </si>
  <si>
    <t>Galván</t>
  </si>
  <si>
    <t>María Trinidad</t>
  </si>
  <si>
    <t>Juárez</t>
  </si>
  <si>
    <t>Tiscareño</t>
  </si>
  <si>
    <t>283</t>
  </si>
  <si>
    <t>Maria Guadalupe</t>
  </si>
  <si>
    <t xml:space="preserve">Salvador </t>
  </si>
  <si>
    <t>Perez</t>
  </si>
  <si>
    <t>Montoya</t>
  </si>
  <si>
    <t>Karla Liliana</t>
  </si>
  <si>
    <t xml:space="preserve">Salas </t>
  </si>
  <si>
    <t>Moron</t>
  </si>
  <si>
    <t xml:space="preserve">Enrique </t>
  </si>
  <si>
    <t>Plascencia</t>
  </si>
  <si>
    <t>Jorge Ignacio</t>
  </si>
  <si>
    <t>623</t>
  </si>
  <si>
    <t>624</t>
  </si>
  <si>
    <t>641</t>
  </si>
  <si>
    <t>643</t>
  </si>
  <si>
    <t>645</t>
  </si>
  <si>
    <t>646</t>
  </si>
  <si>
    <t>647</t>
  </si>
  <si>
    <t>648</t>
  </si>
  <si>
    <t>649</t>
  </si>
  <si>
    <t>651</t>
  </si>
  <si>
    <t>652</t>
  </si>
  <si>
    <t>653</t>
  </si>
  <si>
    <t>654</t>
  </si>
  <si>
    <t>656</t>
  </si>
  <si>
    <t>658</t>
  </si>
  <si>
    <t>661</t>
  </si>
  <si>
    <t>662</t>
  </si>
  <si>
    <t>663</t>
  </si>
  <si>
    <t>665</t>
  </si>
  <si>
    <t>664</t>
  </si>
  <si>
    <t>657</t>
  </si>
  <si>
    <t>Pamela</t>
  </si>
  <si>
    <t>Garcia</t>
  </si>
  <si>
    <t>Dolores Graciela</t>
  </si>
  <si>
    <t>Mayra Rubi</t>
  </si>
  <si>
    <t xml:space="preserve">Delgado </t>
  </si>
  <si>
    <t>Macias</t>
  </si>
  <si>
    <t xml:space="preserve">Silvia </t>
  </si>
  <si>
    <t xml:space="preserve">Perez </t>
  </si>
  <si>
    <t>Carranza</t>
  </si>
  <si>
    <t xml:space="preserve">José Luis </t>
  </si>
  <si>
    <t>Arroyo</t>
  </si>
  <si>
    <t>Granados</t>
  </si>
  <si>
    <t>Maricela</t>
  </si>
  <si>
    <t>Najera</t>
  </si>
  <si>
    <t>Juana Maria</t>
  </si>
  <si>
    <t>Vazquez</t>
  </si>
  <si>
    <t>Caudel</t>
  </si>
  <si>
    <t>Manuel Alejandro</t>
  </si>
  <si>
    <t>Elizabeth del Rosario</t>
  </si>
  <si>
    <t>Teran</t>
  </si>
  <si>
    <t>Ruvalcaba</t>
  </si>
  <si>
    <t>Silvia Viridiana</t>
  </si>
  <si>
    <t>Gomez</t>
  </si>
  <si>
    <t>Serna</t>
  </si>
  <si>
    <t xml:space="preserve">Jose Luis </t>
  </si>
  <si>
    <t>Barrera</t>
  </si>
  <si>
    <t>Mario</t>
  </si>
  <si>
    <t>Molina</t>
  </si>
  <si>
    <t>Bañuelos</t>
  </si>
  <si>
    <t>Hector Agustin</t>
  </si>
  <si>
    <t>Orozco</t>
  </si>
  <si>
    <t>Valdes</t>
  </si>
  <si>
    <t>Ma. Isabel</t>
  </si>
  <si>
    <t>Esqueda</t>
  </si>
  <si>
    <t>Jorge</t>
  </si>
  <si>
    <t>Martinez</t>
  </si>
  <si>
    <t xml:space="preserve">Carlos </t>
  </si>
  <si>
    <t>Barreto</t>
  </si>
  <si>
    <t>Ana Laura</t>
  </si>
  <si>
    <t>Gutierrez</t>
  </si>
  <si>
    <t>Jimenez</t>
  </si>
  <si>
    <t>Fernanda Pola</t>
  </si>
  <si>
    <t>Diaz</t>
  </si>
  <si>
    <t>Ramirez</t>
  </si>
  <si>
    <t>Sandra Araceli</t>
  </si>
  <si>
    <t>Guadalajara</t>
  </si>
  <si>
    <t>Carolina del Pilar</t>
  </si>
  <si>
    <t>Rodriguez</t>
  </si>
  <si>
    <t xml:space="preserve">Jose de Jesus </t>
  </si>
  <si>
    <t>Lopez</t>
  </si>
  <si>
    <t>Hernandez</t>
  </si>
  <si>
    <t>Fabritcio Daniel</t>
  </si>
  <si>
    <t>http://imac.gob.mx/wp-content/uploads/2024/01/FELIX-ISRAEL-DE-LA-ROSA-LEON.pdf</t>
  </si>
  <si>
    <t>http://imac.gob.mx/wp-content/uploads/2024/01/IZTHENI-HERNANDEZ-MARTINEZ.pdf</t>
  </si>
  <si>
    <t>http://imac.gob.mx/wp-content/uploads/2024/01/DAVID-HIDALGO-URIBE.pdf</t>
  </si>
  <si>
    <t>http://imac.gob.mx/wp-content/uploads/2024/01/KARLA-LILIANA-SALAS-MORON.pdf</t>
  </si>
  <si>
    <t>http://imac.gob.mx/wp-content/uploads/2024/01/JANETH-ALEJANDRA-SILVA-RAMIREZ.pdf</t>
  </si>
  <si>
    <t>http://imac.gob.mx/wp-content/uploads/2024/01/LUIS-ALBERTO-RAMIREZ-LARA.pdf</t>
  </si>
  <si>
    <t>http://imac.gob.mx/wp-content/uploads/2024/01/MA.-DE-JESUS-BURGOS-ROMO.pdf</t>
  </si>
  <si>
    <t>http://imac.gob.mx/wp-content/uploads/2024/01/LAURA-JULIA-MONTOYA-ELIAS.pdf</t>
  </si>
  <si>
    <t>http://imac.gob.mx/wp-content/uploads/2024/01/LETICIA-BETANCOURT-RANGEL.pdf</t>
  </si>
  <si>
    <t>http://imac.gob.mx/wp-content/uploads/2024/01/MARIA-DE-LOURDES-VAZQUEZ-RUIZ.pdf</t>
  </si>
  <si>
    <t>http://imac.gob.mx/wp-content/uploads/2024/01/MARIA-GUADALUPE-SALVADOR-PEREZ.pdf</t>
  </si>
  <si>
    <t>http://imac.gob.mx/wp-content/uploads/2024/01/HAYDEE-ESPINOZA-LOPEZ.pdf</t>
  </si>
  <si>
    <t>http://imac.gob.mx/wp-content/uploads/2024/01/GABRIELA-DE-LUNA-ORTEGA.pdf</t>
  </si>
  <si>
    <t>http://imac.gob.mx/wp-content/uploads/2024/01/RAQUEL-ALVARADO-JIMENEZ.pdf</t>
  </si>
  <si>
    <t>http://imac.gob.mx/wp-content/uploads/2024/01/ADELINA-FERNANDA-MONSIVAIS.pdf</t>
  </si>
  <si>
    <t>http://imac.gob.mx/wp-content/uploads/2024/01/MARCO-RICARDO-PALOS-GUERRERO.pdf</t>
  </si>
  <si>
    <t>http://imac.gob.mx/wp-content/uploads/2024/01/BARBARA-NAXHIELLY-MORALES-VILLEGAS.pdf</t>
  </si>
  <si>
    <t>http://imac.gob.mx/wp-content/uploads/2024/01/ALICIA-DE-LOERA-DELGADO-3.pdf</t>
  </si>
  <si>
    <t>http://imac.gob.mx/wp-content/uploads/2024/01/CANDELARIA-MURILLO-FLORES.pdf</t>
  </si>
  <si>
    <t>http://imac.gob.mx/wp-content/uploads/2024/01/JOSE-OMAR-PONCE-CALDERA.pdf</t>
  </si>
  <si>
    <t>http://imac.gob.mx/wp-content/uploads/2024/01/LESSLY-ANGELICA-ARENAS-MARTIN.pdf</t>
  </si>
  <si>
    <t>http://imac.gob.mx/wp-content/uploads/2024/01/BLANCA-ALICIA-MARTINEZ-DE-LUNA.pdf</t>
  </si>
  <si>
    <t>http://imac.gob.mx/wp-content/uploads/2024/01/LETICIA-ORTEGA-SALAS-3.pdf</t>
  </si>
  <si>
    <t>http://imac.gob.mx/wp-content/uploads/2024/01/GERARDO-ESPARZA-ANGUIANO-3.pdf</t>
  </si>
  <si>
    <t>http://imac.gob.mx/wp-content/uploads/2024/01/OSCAR-ROLANDO-LOPEZ-RAMIREZ.pdf</t>
  </si>
  <si>
    <t>http://imac.gob.mx/wp-content/uploads/2024/01/GERARDO-ENRIQUE-ZAPATA-VARGAS.pdf</t>
  </si>
  <si>
    <t>http://imac.gob.mx/wp-content/uploads/2024/01/BLANCA-IMELDA-MARTINEZ-CEDILLO.pdf</t>
  </si>
  <si>
    <t>http://imac.gob.mx/wp-content/uploads/2024/01/JUAN-RUBEN-ESTOPINAN-FERNANDEZ.pdf</t>
  </si>
  <si>
    <t>http://imac.gob.mx/wp-content/uploads/2024/01/FABRITCIO-DANIEL-MARQUEZ-GUTIERREZ.pdf</t>
  </si>
  <si>
    <t>http://imac.gob.mx/wp-content/uploads/2024/01/SUSANA-ARENAS-ESPARZA.pdf</t>
  </si>
  <si>
    <t>http://imac.gob.mx/wp-content/uploads/2024/01/JULIA-HERNANDEZ-CARDONA.pdf</t>
  </si>
  <si>
    <t>http://imac.gob.mx/wp-content/uploads/2024/01/CARLOS-ALBERTO-GONZALEZ-HERNANDEZ-3.pdf</t>
  </si>
  <si>
    <t>http://imac.gob.mx/wp-content/uploads/2024/01/FRANCISCO-JAVIER-ESCOBEDO-MUNOZ.pdf</t>
  </si>
  <si>
    <t>http://imac.gob.mx/wp-content/uploads/2024/01/DULCE-MARINA-REYES-PARAMO.pdf</t>
  </si>
  <si>
    <t>http://imac.gob.mx/wp-content/uploads/2024/01/MARIANA-MURILLO-GALVAN.pdf</t>
  </si>
  <si>
    <t>http://imac.gob.mx/wp-content/uploads/2024/01/GUSTAVO-SOLIS-VELASCO.pdf</t>
  </si>
  <si>
    <t>http://imac.gob.mx/wp-content/uploads/2024/01/ERNESTO-HERRERA-GUTIERREZ.pdf</t>
  </si>
  <si>
    <t>http://imac.gob.mx/wp-content/uploads/2024/01/JOSE-DE-JESUS-LOPEZ-GARCIA.pdf</t>
  </si>
  <si>
    <t>http://imac.gob.mx/wp-content/uploads/2024/01/SOCORRO-DE-LA-ASUNCION-GALLARDO-LOPEZ.pdf</t>
  </si>
  <si>
    <t>http://imac.gob.mx/wp-content/uploads/2024/01/RAYMUNDO-MARTINEZ-MARTINEZ.pdf</t>
  </si>
  <si>
    <t>http://imac.gob.mx/wp-content/uploads/2024/01/LUIS-HUMBERTO-GONZALEZ-MUNOZ.pdf</t>
  </si>
  <si>
    <t>http://imac.gob.mx/wp-content/uploads/2024/01/JORGE-IGNACIO-RAMIREZ-FUENTES.pdf</t>
  </si>
  <si>
    <t>http://imac.gob.mx/wp-content/uploads/2024/01/ARMANDO-MARTINEZ-CALDERON.pdf</t>
  </si>
  <si>
    <t>http://imac.gob.mx/wp-content/uploads/2024/01/CINTHIA-ASARAYA-DELGADO-MOSQUEDA.pdf</t>
  </si>
  <si>
    <t>http://imac.gob.mx/wp-content/uploads/2024/01/JESSICA-MICHELLE-RODRIGUEZ-VILLEGAS.pdf</t>
  </si>
  <si>
    <t>http://imac.gob.mx/wp-content/uploads/2024/01/PABLO-DIOSDADO-GALVAN.pdf</t>
  </si>
  <si>
    <t>http://imac.gob.mx/wp-content/uploads/2024/01/ENRIQUE-ROMO-PLASCENCIA.pdf</t>
  </si>
  <si>
    <t>http://imac.gob.mx/wp-content/uploads/2024/01/MARIA-TRINIDAD-JUAREZ-TISCARENO.pdf</t>
  </si>
  <si>
    <t>http://imac.gob.mx/wp-content/uploads/2024/01/PAMELA-HERNANDEZ-GARCIA.pdf</t>
  </si>
  <si>
    <t>http://imac.gob.mx/wp-content/uploads/2024/01/DOLORES-GRACIELA-LOPEZ-RAMIREZ.pdf</t>
  </si>
  <si>
    <t>http://imac.gob.mx/wp-content/uploads/2024/01/MAYRA-RUBI-DELGADO-MACIAS-3.pdf</t>
  </si>
  <si>
    <t>http://imac.gob.mx/wp-content/uploads/2024/01/SILVIA-PEREZ-CARRANZA.pdf</t>
  </si>
  <si>
    <t>http://imac.gob.mx/wp-content/uploads/2024/01/JOSE-LUIS-ARROYO-GRANADOS.pdf</t>
  </si>
  <si>
    <t>http://imac.gob.mx/wp-content/uploads/2024/01/MARICELA-NAJERA-GARCIA.pdf</t>
  </si>
  <si>
    <t>http://imac.gob.mx/wp-content/uploads/2024/01/JUANA-MARIA-MACIAS-VAZQUEZ.pdf</t>
  </si>
  <si>
    <t>http://imac.gob.mx/wp-content/uploads/2024/01/MANUEL-ALEJANDRO-ESPARZA-GUERRERO.pdf</t>
  </si>
  <si>
    <t>http://imac.gob.mx/wp-content/uploads/2024/01/FERNANDA-PAOLA-DIAZ-RAMIREZ.pdf</t>
  </si>
  <si>
    <t>http://imac.gob.mx/wp-content/uploads/2024/01/ELIZABETH-DEL-ROSARIO-TERAN-RUVALCABA.pdf</t>
  </si>
  <si>
    <t>http://imac.gob.mx/wp-content/uploads/2024/01/SILVIA-VIRIDIANA-GOMEZ-SERNA.pdf</t>
  </si>
  <si>
    <t>http://imac.gob.mx/wp-content/uploads/2024/01/JOSE-LUIS-VAZQUEZ-BARRERA.pdf</t>
  </si>
  <si>
    <t>http://imac.gob.mx/wp-content/uploads/2024/01/MARIO-MOLINA-BANUELOS.pdf</t>
  </si>
  <si>
    <t>http://imac.gob.mx/wp-content/uploads/2024/01/HECTOR-AGUSTIN-OROZCO-VALDES.pdf</t>
  </si>
  <si>
    <t>http://imac.gob.mx/wp-content/uploads/2024/01/MA.-ISABEL-ESQUEDA-PONCE.pdf</t>
  </si>
  <si>
    <t>http://imac.gob.mx/wp-content/uploads/2024/01/JORGE-MARTINEZ-FLORES.pdf</t>
  </si>
  <si>
    <t>http://imac.gob.mx/wp-content/uploads/2024/01/CARLOS-BARRETO-ALVARADO.pdf</t>
  </si>
  <si>
    <t>http://imac.gob.mx/wp-content/uploads/2024/01/ANA-LAURA-GUTIERREZ-JIMENEZ.pdf</t>
  </si>
  <si>
    <t>http://imac.gob.mx/wp-content/uploads/2024/01/SANDRA-ARACELI-FLORES-GUADALAJARA.pdf</t>
  </si>
  <si>
    <t>http://imac.gob.mx/wp-content/uploads/2024/01/CAROLINA-DEL-PILAR-MARTINEZ-RODRIGUEZ.pdf</t>
  </si>
  <si>
    <t>http://imac.gob.mx/wp-content/uploads/2024/01/LETICIA-CAUDEL-DE-LUNA.pdf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</si>
</sst>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" fillId="0" borderId="0" xfId="0" applyFont="1"/>
    <xf numFmtId="0" fontId="6" fillId="0" borderId="0" xfId="2" applyFill="1" applyBorder="1"/>
    <xf numFmtId="0" fontId="6" fillId="0" borderId="0" xfId="2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c.gob.mx/wp-content/uploads/2024/01/GERARDO-ENRIQUE-ZAPATA-VARGAS.pdf" TargetMode="External"/><Relationship Id="rId21" Type="http://schemas.openxmlformats.org/officeDocument/2006/relationships/hyperlink" Target="http://imac.gob.mx/wp-content/uploads/2024/01/LESSLY-ANGELICA-ARENAS-MARTIN.pdf" TargetMode="External"/><Relationship Id="rId42" Type="http://schemas.openxmlformats.org/officeDocument/2006/relationships/hyperlink" Target="http://imac.gob.mx/wp-content/uploads/2024/01/CINTHIA-ASARAYA-DELGADO-MOSQUEDA.pdf" TargetMode="External"/><Relationship Id="rId47" Type="http://schemas.openxmlformats.org/officeDocument/2006/relationships/hyperlink" Target="http://imac.gob.mx/wp-content/uploads/2024/01/MARIA-TRINIDAD-JUAREZ-TISCARENO.pdf" TargetMode="External"/><Relationship Id="rId63" Type="http://schemas.openxmlformats.org/officeDocument/2006/relationships/hyperlink" Target="http://imac.gob.mx/wp-content/uploads/2024/01/CARLOS-BARRETO-ALVARADO.pdf" TargetMode="External"/><Relationship Id="rId68" Type="http://schemas.openxmlformats.org/officeDocument/2006/relationships/hyperlink" Target="http://imac.gob.mx/wp-content/uploads/2024/01/LETICIA-CAUDEL-DE-LUNA.pdf" TargetMode="External"/><Relationship Id="rId7" Type="http://schemas.openxmlformats.org/officeDocument/2006/relationships/hyperlink" Target="http://imac.gob.mx/wp-content/uploads/2024/01/MA.-DE-JESUS-BURGOS-ROMO.pdf" TargetMode="External"/><Relationship Id="rId2" Type="http://schemas.openxmlformats.org/officeDocument/2006/relationships/hyperlink" Target="http://imac.gob.mx/wp-content/uploads/2024/01/IZTHENI-HERNANDEZ-MARTINEZ.pdf" TargetMode="External"/><Relationship Id="rId16" Type="http://schemas.openxmlformats.org/officeDocument/2006/relationships/hyperlink" Target="http://imac.gob.mx/wp-content/uploads/2024/01/BARBARA-NAXHIELLY-MORALES-VILLEGAS.pdf" TargetMode="External"/><Relationship Id="rId29" Type="http://schemas.openxmlformats.org/officeDocument/2006/relationships/hyperlink" Target="http://imac.gob.mx/wp-content/uploads/2024/01/SUSANA-ARENAS-ESPARZA.pdf" TargetMode="External"/><Relationship Id="rId11" Type="http://schemas.openxmlformats.org/officeDocument/2006/relationships/hyperlink" Target="http://imac.gob.mx/wp-content/uploads/2024/01/HAYDEE-ESPINOZA-LOPEZ.pdf" TargetMode="External"/><Relationship Id="rId24" Type="http://schemas.openxmlformats.org/officeDocument/2006/relationships/hyperlink" Target="http://imac.gob.mx/wp-content/uploads/2024/01/OSCAR-ROLANDO-LOPEZ-RAMIREZ.pdf" TargetMode="External"/><Relationship Id="rId32" Type="http://schemas.openxmlformats.org/officeDocument/2006/relationships/hyperlink" Target="http://imac.gob.mx/wp-content/uploads/2024/01/CARLOS-ALBERTO-GONZALEZ-HERNANDEZ-3.pdf" TargetMode="External"/><Relationship Id="rId37" Type="http://schemas.openxmlformats.org/officeDocument/2006/relationships/hyperlink" Target="http://imac.gob.mx/wp-content/uploads/2024/01/JOSE-DE-JESUS-LOPEZ-GARCIA.pdf" TargetMode="External"/><Relationship Id="rId40" Type="http://schemas.openxmlformats.org/officeDocument/2006/relationships/hyperlink" Target="http://imac.gob.mx/wp-content/uploads/2024/01/RAYMUNDO-MARTINEZ-MARTINEZ.pdf" TargetMode="External"/><Relationship Id="rId45" Type="http://schemas.openxmlformats.org/officeDocument/2006/relationships/hyperlink" Target="http://imac.gob.mx/wp-content/uploads/2024/01/PABLO-DIOSDADO-GALVAN.pdf" TargetMode="External"/><Relationship Id="rId53" Type="http://schemas.openxmlformats.org/officeDocument/2006/relationships/hyperlink" Target="http://imac.gob.mx/wp-content/uploads/2024/01/FERNANDA-PAOLA-DIAZ-RAMIREZ.pdf" TargetMode="External"/><Relationship Id="rId58" Type="http://schemas.openxmlformats.org/officeDocument/2006/relationships/hyperlink" Target="http://imac.gob.mx/wp-content/uploads/2024/01/HECTOR-AGUSTIN-OROZCO-VALDES.pdf" TargetMode="External"/><Relationship Id="rId66" Type="http://schemas.openxmlformats.org/officeDocument/2006/relationships/hyperlink" Target="http://imac.gob.mx/wp-content/uploads/2024/01/MARICELA-NAJERA-GARCIA.pdf" TargetMode="External"/><Relationship Id="rId5" Type="http://schemas.openxmlformats.org/officeDocument/2006/relationships/hyperlink" Target="http://imac.gob.mx/wp-content/uploads/2024/01/KARLA-LILIANA-SALAS-MORON.pdf" TargetMode="External"/><Relationship Id="rId61" Type="http://schemas.openxmlformats.org/officeDocument/2006/relationships/hyperlink" Target="http://imac.gob.mx/wp-content/uploads/2024/01/JORGE-MARTINEZ-FLORES.pdf" TargetMode="External"/><Relationship Id="rId19" Type="http://schemas.openxmlformats.org/officeDocument/2006/relationships/hyperlink" Target="http://imac.gob.mx/wp-content/uploads/2024/01/BLANCA-ALICIA-MARTINEZ-DE-LUNA.pdf" TargetMode="External"/><Relationship Id="rId14" Type="http://schemas.openxmlformats.org/officeDocument/2006/relationships/hyperlink" Target="http://imac.gob.mx/wp-content/uploads/2024/01/MARCO-RICARDO-PALOS-GUERRERO.pdf" TargetMode="External"/><Relationship Id="rId22" Type="http://schemas.openxmlformats.org/officeDocument/2006/relationships/hyperlink" Target="http://imac.gob.mx/wp-content/uploads/2024/01/GERARDO-ESPARZA-ANGUIANO-3.pdf" TargetMode="External"/><Relationship Id="rId27" Type="http://schemas.openxmlformats.org/officeDocument/2006/relationships/hyperlink" Target="http://imac.gob.mx/wp-content/uploads/2024/01/JUAN-RUBEN-ESTOPINAN-FERNANDEZ.pdf" TargetMode="External"/><Relationship Id="rId30" Type="http://schemas.openxmlformats.org/officeDocument/2006/relationships/hyperlink" Target="http://imac.gob.mx/wp-content/uploads/2024/01/JULIA-HERNANDEZ-CARDONA.pdf" TargetMode="External"/><Relationship Id="rId35" Type="http://schemas.openxmlformats.org/officeDocument/2006/relationships/hyperlink" Target="http://imac.gob.mx/wp-content/uploads/2024/01/ERNESTO-HERRERA-GUTIERREZ.pdf" TargetMode="External"/><Relationship Id="rId43" Type="http://schemas.openxmlformats.org/officeDocument/2006/relationships/hyperlink" Target="http://imac.gob.mx/wp-content/uploads/2024/01/JORGE-IGNACIO-RAMIREZ-FUENTES.pdf" TargetMode="External"/><Relationship Id="rId48" Type="http://schemas.openxmlformats.org/officeDocument/2006/relationships/hyperlink" Target="http://imac.gob.mx/wp-content/uploads/2024/01/DOLORES-GRACIELA-LOPEZ-RAMIREZ.pdf" TargetMode="External"/><Relationship Id="rId56" Type="http://schemas.openxmlformats.org/officeDocument/2006/relationships/hyperlink" Target="http://imac.gob.mx/wp-content/uploads/2024/01/JOSE-LUIS-VAZQUEZ-BARRERA.pdf" TargetMode="External"/><Relationship Id="rId64" Type="http://schemas.openxmlformats.org/officeDocument/2006/relationships/hyperlink" Target="http://imac.gob.mx/wp-content/uploads/2024/01/SANDRA-ARACELI-FLORES-GUADALAJARA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imac.gob.mx/wp-content/uploads/2024/01/LAURA-JULIA-MONTOYA-ELIAS.pdf" TargetMode="External"/><Relationship Id="rId51" Type="http://schemas.openxmlformats.org/officeDocument/2006/relationships/hyperlink" Target="http://imac.gob.mx/wp-content/uploads/2024/01/JOSE-LUIS-ARROYO-GRANADOS.pdf" TargetMode="External"/><Relationship Id="rId3" Type="http://schemas.openxmlformats.org/officeDocument/2006/relationships/hyperlink" Target="http://imac.gob.mx/wp-content/uploads/2024/01/DAVID-HIDALGO-URIBE.pdf" TargetMode="External"/><Relationship Id="rId12" Type="http://schemas.openxmlformats.org/officeDocument/2006/relationships/hyperlink" Target="http://imac.gob.mx/wp-content/uploads/2024/01/MARIA-GUADALUPE-SALVADOR-PEREZ.pdf" TargetMode="External"/><Relationship Id="rId17" Type="http://schemas.openxmlformats.org/officeDocument/2006/relationships/hyperlink" Target="http://imac.gob.mx/wp-content/uploads/2024/01/CANDELARIA-MURILLO-FLORES.pdf" TargetMode="External"/><Relationship Id="rId25" Type="http://schemas.openxmlformats.org/officeDocument/2006/relationships/hyperlink" Target="http://imac.gob.mx/wp-content/uploads/2024/01/BLANCA-IMELDA-MARTINEZ-CEDILLO.pdf" TargetMode="External"/><Relationship Id="rId33" Type="http://schemas.openxmlformats.org/officeDocument/2006/relationships/hyperlink" Target="http://imac.gob.mx/wp-content/uploads/2024/01/DULCE-MARINA-REYES-PARAMO.pdf" TargetMode="External"/><Relationship Id="rId38" Type="http://schemas.openxmlformats.org/officeDocument/2006/relationships/hyperlink" Target="http://imac.gob.mx/wp-content/uploads/2024/01/SOCORRO-DE-LA-ASUNCION-GALLARDO-LOPEZ.pdf" TargetMode="External"/><Relationship Id="rId46" Type="http://schemas.openxmlformats.org/officeDocument/2006/relationships/hyperlink" Target="http://imac.gob.mx/wp-content/uploads/2024/01/ENRIQUE-ROMO-PLASCENCIA.pdf" TargetMode="External"/><Relationship Id="rId59" Type="http://schemas.openxmlformats.org/officeDocument/2006/relationships/hyperlink" Target="http://imac.gob.mx/wp-content/uploads/2024/01/MA.-ISABEL-ESQUEDA-PONCE.pdf" TargetMode="External"/><Relationship Id="rId67" Type="http://schemas.openxmlformats.org/officeDocument/2006/relationships/hyperlink" Target="http://imac.gob.mx/wp-content/uploads/2024/01/JUANA-MARIA-MACIAS-VAZQUEZ.pdf" TargetMode="External"/><Relationship Id="rId20" Type="http://schemas.openxmlformats.org/officeDocument/2006/relationships/hyperlink" Target="http://imac.gob.mx/wp-content/uploads/2024/01/JOSE-OMAR-PONCE-CALDERA.pdf" TargetMode="External"/><Relationship Id="rId41" Type="http://schemas.openxmlformats.org/officeDocument/2006/relationships/hyperlink" Target="http://imac.gob.mx/wp-content/uploads/2024/01/ARMANDO-MARTINEZ-CALDERON.pdf" TargetMode="External"/><Relationship Id="rId54" Type="http://schemas.openxmlformats.org/officeDocument/2006/relationships/hyperlink" Target="http://imac.gob.mx/wp-content/uploads/2024/01/MANUEL-ALEJANDRO-ESPARZA-GUERRERO.pdf" TargetMode="External"/><Relationship Id="rId62" Type="http://schemas.openxmlformats.org/officeDocument/2006/relationships/hyperlink" Target="http://imac.gob.mx/wp-content/uploads/2024/01/ANA-LAURA-GUTIERREZ-JIMENEZ.pdf" TargetMode="External"/><Relationship Id="rId1" Type="http://schemas.openxmlformats.org/officeDocument/2006/relationships/hyperlink" Target="http://imac.gob.mx/wp-content/uploads/2024/01/FELIX-ISRAEL-DE-LA-ROSA-LEON.pdf" TargetMode="External"/><Relationship Id="rId6" Type="http://schemas.openxmlformats.org/officeDocument/2006/relationships/hyperlink" Target="http://imac.gob.mx/wp-content/uploads/2024/01/LUIS-ALBERTO-RAMIREZ-LARA.pdf" TargetMode="External"/><Relationship Id="rId15" Type="http://schemas.openxmlformats.org/officeDocument/2006/relationships/hyperlink" Target="http://imac.gob.mx/wp-content/uploads/2024/01/RAQUEL-ALVARADO-JIMENEZ.pdf" TargetMode="External"/><Relationship Id="rId23" Type="http://schemas.openxmlformats.org/officeDocument/2006/relationships/hyperlink" Target="http://imac.gob.mx/wp-content/uploads/2024/01/LETICIA-ORTEGA-SALAS-3.pdf" TargetMode="External"/><Relationship Id="rId28" Type="http://schemas.openxmlformats.org/officeDocument/2006/relationships/hyperlink" Target="http://imac.gob.mx/wp-content/uploads/2024/01/FABRITCIO-DANIEL-MARQUEZ-GUTIERREZ.pdf" TargetMode="External"/><Relationship Id="rId36" Type="http://schemas.openxmlformats.org/officeDocument/2006/relationships/hyperlink" Target="http://imac.gob.mx/wp-content/uploads/2024/01/GUSTAVO-SOLIS-VELASCO.pdf" TargetMode="External"/><Relationship Id="rId49" Type="http://schemas.openxmlformats.org/officeDocument/2006/relationships/hyperlink" Target="http://imac.gob.mx/wp-content/uploads/2024/01/PAMELA-HERNANDEZ-GARCIA.pdf" TargetMode="External"/><Relationship Id="rId57" Type="http://schemas.openxmlformats.org/officeDocument/2006/relationships/hyperlink" Target="http://imac.gob.mx/wp-content/uploads/2024/01/SILVIA-VIRIDIANA-GOMEZ-SERNA.pdf" TargetMode="External"/><Relationship Id="rId10" Type="http://schemas.openxmlformats.org/officeDocument/2006/relationships/hyperlink" Target="http://imac.gob.mx/wp-content/uploads/2024/01/MARIA-DE-LOURDES-VAZQUEZ-RUIZ.pdf" TargetMode="External"/><Relationship Id="rId31" Type="http://schemas.openxmlformats.org/officeDocument/2006/relationships/hyperlink" Target="http://imac.gob.mx/wp-content/uploads/2024/01/FRANCISCO-JAVIER-ESCOBEDO-MUNOZ.pdf" TargetMode="External"/><Relationship Id="rId44" Type="http://schemas.openxmlformats.org/officeDocument/2006/relationships/hyperlink" Target="http://imac.gob.mx/wp-content/uploads/2024/01/JESSICA-MICHELLE-RODRIGUEZ-VILLEGAS.pdf" TargetMode="External"/><Relationship Id="rId52" Type="http://schemas.openxmlformats.org/officeDocument/2006/relationships/hyperlink" Target="http://imac.gob.mx/wp-content/uploads/2024/01/SILVIA-PEREZ-CARRANZA.pdf" TargetMode="External"/><Relationship Id="rId60" Type="http://schemas.openxmlformats.org/officeDocument/2006/relationships/hyperlink" Target="http://imac.gob.mx/wp-content/uploads/2024/01/MARIO-MOLINA-BANUELOS.pdf" TargetMode="External"/><Relationship Id="rId65" Type="http://schemas.openxmlformats.org/officeDocument/2006/relationships/hyperlink" Target="http://imac.gob.mx/wp-content/uploads/2024/01/CAROLINA-DEL-PILAR-MARTINEZ-RODRIGUEZ.pdf" TargetMode="External"/><Relationship Id="rId4" Type="http://schemas.openxmlformats.org/officeDocument/2006/relationships/hyperlink" Target="http://imac.gob.mx/wp-content/uploads/2024/01/JANETH-ALEJANDRA-SILVA-RAMIREZ.pdf" TargetMode="External"/><Relationship Id="rId9" Type="http://schemas.openxmlformats.org/officeDocument/2006/relationships/hyperlink" Target="http://imac.gob.mx/wp-content/uploads/2024/01/LETICIA-BETANCOURT-RANGEL.pdf" TargetMode="External"/><Relationship Id="rId13" Type="http://schemas.openxmlformats.org/officeDocument/2006/relationships/hyperlink" Target="http://imac.gob.mx/wp-content/uploads/2024/01/ADELINA-FERNANDA-MONSIVAIS.pdf" TargetMode="External"/><Relationship Id="rId18" Type="http://schemas.openxmlformats.org/officeDocument/2006/relationships/hyperlink" Target="http://imac.gob.mx/wp-content/uploads/2024/01/ALICIA-DE-LOERA-DELGADO-3.pdf" TargetMode="External"/><Relationship Id="rId39" Type="http://schemas.openxmlformats.org/officeDocument/2006/relationships/hyperlink" Target="http://imac.gob.mx/wp-content/uploads/2024/01/LUIS-HUMBERTO-GONZALEZ-MUNOZ.pdf" TargetMode="External"/><Relationship Id="rId34" Type="http://schemas.openxmlformats.org/officeDocument/2006/relationships/hyperlink" Target="http://imac.gob.mx/wp-content/uploads/2024/01/MARIANA-MURILLO-GALVAN.pdf" TargetMode="External"/><Relationship Id="rId50" Type="http://schemas.openxmlformats.org/officeDocument/2006/relationships/hyperlink" Target="http://imac.gob.mx/wp-content/uploads/2024/01/MAYRA-RUBI-DELGADO-MACIAS-3.pdf" TargetMode="External"/><Relationship Id="rId55" Type="http://schemas.openxmlformats.org/officeDocument/2006/relationships/hyperlink" Target="http://imac.gob.mx/wp-content/uploads/2024/01/ELIZABETH-DEL-ROSARIO-TERAN-RUVALCA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A56" workbookViewId="0">
      <selection activeCell="A77" sqref="A77:XFD7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.85546875" hidden="1" customWidth="1"/>
    <col min="5" max="5" width="31.42578125" hidden="1" customWidth="1"/>
    <col min="6" max="6" width="31.85546875" bestFit="1" customWidth="1"/>
    <col min="7" max="7" width="35.5703125" bestFit="1" customWidth="1"/>
    <col min="8" max="8" width="23.28515625" customWidth="1"/>
    <col min="9" max="9" width="12.7109375" customWidth="1"/>
    <col min="10" max="10" width="11.7109375" hidden="1" customWidth="1"/>
    <col min="11" max="11" width="24.140625" hidden="1" customWidth="1"/>
    <col min="12" max="12" width="26.28515625" style="10" hidden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7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L2" s="11"/>
    </row>
    <row r="3" spans="1:21" s="7" customFormat="1" ht="14.25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L3" s="11"/>
    </row>
    <row r="4" spans="1:21" s="7" customFormat="1" ht="14.25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8</v>
      </c>
      <c r="L4" s="11" t="s">
        <v>8</v>
      </c>
      <c r="M4" s="7" t="s">
        <v>11</v>
      </c>
      <c r="N4" s="7" t="s">
        <v>12</v>
      </c>
      <c r="O4" s="7" t="s">
        <v>12</v>
      </c>
      <c r="P4" s="7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7" t="s">
        <v>14</v>
      </c>
    </row>
    <row r="5" spans="1:21" s="7" customFormat="1" ht="14.25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11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</row>
    <row r="6" spans="1:21" s="7" customFormat="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7" customFormat="1" ht="85.5" x14ac:dyDescent="0.2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12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60</v>
      </c>
      <c r="F8" s="3" t="s">
        <v>61</v>
      </c>
      <c r="G8" t="s">
        <v>62</v>
      </c>
      <c r="H8" t="s">
        <v>63</v>
      </c>
      <c r="I8" s="1" t="s">
        <v>64</v>
      </c>
      <c r="K8" s="2">
        <v>45017</v>
      </c>
      <c r="L8" s="9">
        <v>45107</v>
      </c>
      <c r="M8" t="s">
        <v>171</v>
      </c>
      <c r="N8">
        <v>7322.74</v>
      </c>
      <c r="O8">
        <v>6800</v>
      </c>
      <c r="Q8" s="14" t="s">
        <v>305</v>
      </c>
      <c r="R8" t="s">
        <v>173</v>
      </c>
      <c r="S8" s="2">
        <v>45114</v>
      </c>
      <c r="T8" s="2">
        <v>45114</v>
      </c>
      <c r="U8" t="s">
        <v>174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 t="s">
        <v>60</v>
      </c>
      <c r="F9" s="3" t="s">
        <v>65</v>
      </c>
      <c r="G9" t="s">
        <v>66</v>
      </c>
      <c r="H9" t="s">
        <v>67</v>
      </c>
      <c r="I9" s="1" t="s">
        <v>68</v>
      </c>
      <c r="K9" s="2">
        <v>45017</v>
      </c>
      <c r="L9" s="9">
        <v>45107</v>
      </c>
      <c r="M9" t="s">
        <v>171</v>
      </c>
      <c r="N9">
        <v>7322.74</v>
      </c>
      <c r="O9">
        <v>6800</v>
      </c>
      <c r="Q9" s="15" t="s">
        <v>306</v>
      </c>
      <c r="R9" t="s">
        <v>173</v>
      </c>
      <c r="S9" s="2">
        <v>45114</v>
      </c>
      <c r="T9" s="2">
        <v>45114</v>
      </c>
      <c r="U9" t="s">
        <v>174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 t="s">
        <v>60</v>
      </c>
      <c r="F10" s="3" t="s">
        <v>69</v>
      </c>
      <c r="G10" t="s">
        <v>70</v>
      </c>
      <c r="H10" t="s">
        <v>71</v>
      </c>
      <c r="I10" s="1" t="s">
        <v>72</v>
      </c>
      <c r="K10" s="2">
        <v>45017</v>
      </c>
      <c r="L10" s="9">
        <v>45107</v>
      </c>
      <c r="M10" t="s">
        <v>172</v>
      </c>
      <c r="N10">
        <v>106.85</v>
      </c>
      <c r="O10">
        <v>105</v>
      </c>
      <c r="Q10" s="15" t="s">
        <v>307</v>
      </c>
      <c r="R10" t="s">
        <v>173</v>
      </c>
      <c r="S10" s="2">
        <v>45114</v>
      </c>
      <c r="T10" s="2">
        <v>45114</v>
      </c>
      <c r="U10" t="s">
        <v>174</v>
      </c>
    </row>
    <row r="11" spans="1:21" x14ac:dyDescent="0.25">
      <c r="A11">
        <v>2023</v>
      </c>
      <c r="B11" s="2">
        <v>45017</v>
      </c>
      <c r="C11" s="2">
        <v>45107</v>
      </c>
      <c r="D11" t="s">
        <v>59</v>
      </c>
      <c r="E11" t="s">
        <v>60</v>
      </c>
      <c r="F11" s="3" t="s">
        <v>226</v>
      </c>
      <c r="G11" t="s">
        <v>227</v>
      </c>
      <c r="H11" t="s">
        <v>228</v>
      </c>
      <c r="I11" s="4">
        <v>207</v>
      </c>
      <c r="K11" s="2">
        <v>45017</v>
      </c>
      <c r="L11" s="9">
        <v>45107</v>
      </c>
      <c r="M11" t="s">
        <v>172</v>
      </c>
      <c r="N11">
        <v>106.85</v>
      </c>
      <c r="O11">
        <v>105</v>
      </c>
      <c r="Q11" s="15" t="s">
        <v>308</v>
      </c>
      <c r="R11" t="s">
        <v>173</v>
      </c>
      <c r="S11" s="2">
        <v>45114</v>
      </c>
      <c r="T11" s="2">
        <v>45114</v>
      </c>
      <c r="U11" t="s">
        <v>174</v>
      </c>
    </row>
    <row r="12" spans="1:21" x14ac:dyDescent="0.25">
      <c r="A12">
        <v>2023</v>
      </c>
      <c r="B12" s="2">
        <v>45017</v>
      </c>
      <c r="C12" s="2">
        <v>45107</v>
      </c>
      <c r="D12" t="s">
        <v>59</v>
      </c>
      <c r="E12" t="s">
        <v>60</v>
      </c>
      <c r="F12" s="3" t="s">
        <v>201</v>
      </c>
      <c r="G12" t="s">
        <v>202</v>
      </c>
      <c r="H12" t="s">
        <v>75</v>
      </c>
      <c r="I12" s="1" t="s">
        <v>191</v>
      </c>
      <c r="K12" s="2">
        <v>45017</v>
      </c>
      <c r="L12" s="9">
        <v>45107</v>
      </c>
      <c r="M12" t="s">
        <v>172</v>
      </c>
      <c r="N12">
        <v>106.85</v>
      </c>
      <c r="O12">
        <v>105</v>
      </c>
      <c r="Q12" s="15" t="s">
        <v>309</v>
      </c>
      <c r="R12" t="s">
        <v>173</v>
      </c>
      <c r="S12" s="2">
        <v>45114</v>
      </c>
      <c r="T12" s="2">
        <v>45114</v>
      </c>
      <c r="U12" t="s">
        <v>174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 t="s">
        <v>60</v>
      </c>
      <c r="F13" s="3" t="s">
        <v>74</v>
      </c>
      <c r="G13" t="s">
        <v>75</v>
      </c>
      <c r="H13" t="s">
        <v>76</v>
      </c>
      <c r="I13" s="1" t="s">
        <v>77</v>
      </c>
      <c r="K13" s="2">
        <v>45017</v>
      </c>
      <c r="L13" s="9">
        <v>45107</v>
      </c>
      <c r="M13" t="s">
        <v>171</v>
      </c>
      <c r="N13">
        <v>7322.74</v>
      </c>
      <c r="O13">
        <v>6800</v>
      </c>
      <c r="Q13" s="15" t="s">
        <v>310</v>
      </c>
      <c r="R13" t="s">
        <v>173</v>
      </c>
      <c r="S13" s="2">
        <v>45114</v>
      </c>
      <c r="T13" s="2">
        <v>45114</v>
      </c>
      <c r="U13" t="s">
        <v>174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 t="s">
        <v>60</v>
      </c>
      <c r="F14" s="3" t="s">
        <v>78</v>
      </c>
      <c r="G14" t="s">
        <v>79</v>
      </c>
      <c r="H14" t="s">
        <v>80</v>
      </c>
      <c r="I14" s="1" t="s">
        <v>81</v>
      </c>
      <c r="K14" s="2">
        <v>45017</v>
      </c>
      <c r="L14" s="9">
        <v>45107</v>
      </c>
      <c r="M14" t="s">
        <v>171</v>
      </c>
      <c r="N14">
        <v>8669.24</v>
      </c>
      <c r="O14">
        <v>8000</v>
      </c>
      <c r="Q14" s="15" t="s">
        <v>311</v>
      </c>
      <c r="R14" t="s">
        <v>173</v>
      </c>
      <c r="S14" s="2">
        <v>45114</v>
      </c>
      <c r="T14" s="2">
        <v>45114</v>
      </c>
      <c r="U14" t="s">
        <v>174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 t="s">
        <v>60</v>
      </c>
      <c r="F15" s="3" t="s">
        <v>82</v>
      </c>
      <c r="G15" t="s">
        <v>225</v>
      </c>
      <c r="H15" t="s">
        <v>83</v>
      </c>
      <c r="I15" s="1" t="s">
        <v>84</v>
      </c>
      <c r="K15" s="2">
        <v>45017</v>
      </c>
      <c r="L15" s="9">
        <v>45107</v>
      </c>
      <c r="M15" t="s">
        <v>171</v>
      </c>
      <c r="N15">
        <v>8669.24</v>
      </c>
      <c r="O15">
        <v>8000</v>
      </c>
      <c r="Q15" s="15" t="s">
        <v>312</v>
      </c>
      <c r="R15" t="s">
        <v>173</v>
      </c>
      <c r="S15" s="2">
        <v>45114</v>
      </c>
      <c r="T15" s="2">
        <v>45114</v>
      </c>
      <c r="U15" t="s">
        <v>174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 t="s">
        <v>60</v>
      </c>
      <c r="F16" s="3" t="s">
        <v>86</v>
      </c>
      <c r="G16" t="s">
        <v>87</v>
      </c>
      <c r="H16" t="s">
        <v>88</v>
      </c>
      <c r="I16" s="1" t="s">
        <v>89</v>
      </c>
      <c r="K16" s="2">
        <v>45017</v>
      </c>
      <c r="L16" s="9">
        <v>45107</v>
      </c>
      <c r="M16" t="s">
        <v>171</v>
      </c>
      <c r="N16">
        <v>8669.24</v>
      </c>
      <c r="O16">
        <v>8000</v>
      </c>
      <c r="Q16" s="15" t="s">
        <v>313</v>
      </c>
      <c r="R16" t="s">
        <v>173</v>
      </c>
      <c r="S16" s="2">
        <v>45114</v>
      </c>
      <c r="T16" s="2">
        <v>45114</v>
      </c>
      <c r="U16" t="s">
        <v>174</v>
      </c>
    </row>
    <row r="17" spans="1:21" x14ac:dyDescent="0.25">
      <c r="A17">
        <v>2023</v>
      </c>
      <c r="B17" s="2">
        <v>45017</v>
      </c>
      <c r="C17" s="2">
        <v>45107</v>
      </c>
      <c r="D17" t="s">
        <v>59</v>
      </c>
      <c r="E17" t="s">
        <v>60</v>
      </c>
      <c r="F17" s="3" t="s">
        <v>90</v>
      </c>
      <c r="G17" t="s">
        <v>91</v>
      </c>
      <c r="H17" t="s">
        <v>92</v>
      </c>
      <c r="I17" s="1" t="s">
        <v>93</v>
      </c>
      <c r="K17" s="2">
        <v>45017</v>
      </c>
      <c r="L17" s="9">
        <v>45107</v>
      </c>
      <c r="M17" t="s">
        <v>171</v>
      </c>
      <c r="N17">
        <v>8669.24</v>
      </c>
      <c r="O17">
        <v>8000</v>
      </c>
      <c r="Q17" s="15" t="s">
        <v>314</v>
      </c>
      <c r="R17" t="s">
        <v>173</v>
      </c>
      <c r="S17" s="2">
        <v>45114</v>
      </c>
      <c r="T17" s="2">
        <v>45114</v>
      </c>
      <c r="U17" t="s">
        <v>174</v>
      </c>
    </row>
    <row r="18" spans="1:21" x14ac:dyDescent="0.25">
      <c r="A18">
        <v>2023</v>
      </c>
      <c r="B18" s="2">
        <v>45017</v>
      </c>
      <c r="C18" s="2">
        <v>45107</v>
      </c>
      <c r="F18" s="3" t="s">
        <v>222</v>
      </c>
      <c r="G18" t="s">
        <v>223</v>
      </c>
      <c r="H18" t="s">
        <v>224</v>
      </c>
      <c r="I18" s="1" t="s">
        <v>221</v>
      </c>
      <c r="K18" s="2">
        <v>45017</v>
      </c>
      <c r="L18" s="9">
        <v>45107</v>
      </c>
      <c r="M18" t="s">
        <v>172</v>
      </c>
      <c r="N18">
        <v>106.85</v>
      </c>
      <c r="O18">
        <v>105</v>
      </c>
      <c r="Q18" s="15" t="s">
        <v>315</v>
      </c>
      <c r="R18" t="s">
        <v>173</v>
      </c>
      <c r="S18" s="2">
        <v>45114</v>
      </c>
      <c r="T18" s="2">
        <v>45114</v>
      </c>
      <c r="U18" t="s">
        <v>174</v>
      </c>
    </row>
    <row r="19" spans="1:21" x14ac:dyDescent="0.25">
      <c r="A19">
        <v>2023</v>
      </c>
      <c r="B19" s="2">
        <v>45017</v>
      </c>
      <c r="C19" s="2">
        <v>45107</v>
      </c>
      <c r="D19" t="s">
        <v>59</v>
      </c>
      <c r="E19" t="s">
        <v>60</v>
      </c>
      <c r="F19" s="3" t="s">
        <v>95</v>
      </c>
      <c r="G19" t="s">
        <v>96</v>
      </c>
      <c r="H19" t="s">
        <v>97</v>
      </c>
      <c r="I19" s="1" t="s">
        <v>98</v>
      </c>
      <c r="K19" s="2">
        <v>45017</v>
      </c>
      <c r="L19" s="9">
        <v>45107</v>
      </c>
      <c r="M19" t="s">
        <v>171</v>
      </c>
      <c r="N19">
        <v>9925.94</v>
      </c>
      <c r="O19">
        <v>9000</v>
      </c>
      <c r="Q19" s="15" t="s">
        <v>316</v>
      </c>
      <c r="R19" t="s">
        <v>173</v>
      </c>
      <c r="S19" s="2">
        <v>45114</v>
      </c>
      <c r="T19" s="2">
        <v>45114</v>
      </c>
      <c r="U19" t="s">
        <v>174</v>
      </c>
    </row>
    <row r="20" spans="1:21" x14ac:dyDescent="0.25">
      <c r="A20">
        <v>2023</v>
      </c>
      <c r="B20" s="2">
        <v>45017</v>
      </c>
      <c r="C20" s="2">
        <v>45107</v>
      </c>
      <c r="D20" t="s">
        <v>59</v>
      </c>
      <c r="E20" t="s">
        <v>60</v>
      </c>
      <c r="F20" s="3" t="s">
        <v>99</v>
      </c>
      <c r="G20" t="s">
        <v>94</v>
      </c>
      <c r="H20" t="s">
        <v>85</v>
      </c>
      <c r="I20" s="1" t="s">
        <v>100</v>
      </c>
      <c r="K20" s="2">
        <v>45017</v>
      </c>
      <c r="L20" s="9">
        <v>45107</v>
      </c>
      <c r="M20" t="s">
        <v>171</v>
      </c>
      <c r="N20">
        <v>8669.24</v>
      </c>
      <c r="O20">
        <v>8000</v>
      </c>
      <c r="Q20" s="15" t="s">
        <v>317</v>
      </c>
      <c r="R20" t="s">
        <v>173</v>
      </c>
      <c r="S20" s="2">
        <v>45114</v>
      </c>
      <c r="T20" s="2">
        <v>45114</v>
      </c>
      <c r="U20" t="s">
        <v>174</v>
      </c>
    </row>
    <row r="21" spans="1:21" x14ac:dyDescent="0.25">
      <c r="A21">
        <v>2023</v>
      </c>
      <c r="B21" s="2">
        <v>45017</v>
      </c>
      <c r="C21" s="2">
        <v>45107</v>
      </c>
      <c r="D21" t="s">
        <v>59</v>
      </c>
      <c r="E21" t="s">
        <v>60</v>
      </c>
      <c r="F21" s="3" t="s">
        <v>101</v>
      </c>
      <c r="G21" t="s">
        <v>102</v>
      </c>
      <c r="H21" t="s">
        <v>103</v>
      </c>
      <c r="I21" s="1" t="s">
        <v>104</v>
      </c>
      <c r="K21" s="2">
        <v>45017</v>
      </c>
      <c r="L21" s="9">
        <v>45107</v>
      </c>
      <c r="M21" t="s">
        <v>171</v>
      </c>
      <c r="N21">
        <v>8669.24</v>
      </c>
      <c r="O21">
        <v>8000</v>
      </c>
      <c r="Q21" s="15" t="s">
        <v>318</v>
      </c>
      <c r="R21" t="s">
        <v>173</v>
      </c>
      <c r="S21" s="2">
        <v>45114</v>
      </c>
      <c r="T21" s="2">
        <v>45114</v>
      </c>
      <c r="U21" t="s">
        <v>174</v>
      </c>
    </row>
    <row r="22" spans="1:21" x14ac:dyDescent="0.25">
      <c r="A22">
        <v>2023</v>
      </c>
      <c r="B22" s="2">
        <v>45017</v>
      </c>
      <c r="C22" s="2">
        <v>45107</v>
      </c>
      <c r="D22" t="s">
        <v>59</v>
      </c>
      <c r="E22" t="s">
        <v>60</v>
      </c>
      <c r="F22" s="3" t="s">
        <v>105</v>
      </c>
      <c r="G22" t="s">
        <v>106</v>
      </c>
      <c r="H22" t="s">
        <v>107</v>
      </c>
      <c r="I22" s="1" t="s">
        <v>108</v>
      </c>
      <c r="K22" s="2">
        <v>45017</v>
      </c>
      <c r="L22" s="9">
        <v>45107</v>
      </c>
      <c r="M22" t="s">
        <v>171</v>
      </c>
      <c r="N22">
        <v>7322.74</v>
      </c>
      <c r="O22">
        <v>6800</v>
      </c>
      <c r="Q22" s="15" t="s">
        <v>319</v>
      </c>
      <c r="R22" t="s">
        <v>173</v>
      </c>
      <c r="S22" s="2">
        <v>45114</v>
      </c>
      <c r="T22" s="2">
        <v>45114</v>
      </c>
      <c r="U22" t="s">
        <v>174</v>
      </c>
    </row>
    <row r="23" spans="1:21" x14ac:dyDescent="0.25">
      <c r="A23">
        <v>2023</v>
      </c>
      <c r="B23" s="2">
        <v>45017</v>
      </c>
      <c r="C23" s="2">
        <v>45107</v>
      </c>
      <c r="D23" t="s">
        <v>59</v>
      </c>
      <c r="E23" t="s">
        <v>60</v>
      </c>
      <c r="F23" s="3" t="s">
        <v>112</v>
      </c>
      <c r="G23" t="s">
        <v>113</v>
      </c>
      <c r="H23" t="s">
        <v>114</v>
      </c>
      <c r="I23" s="1" t="s">
        <v>115</v>
      </c>
      <c r="K23" s="2">
        <v>45017</v>
      </c>
      <c r="L23" s="9">
        <v>45107</v>
      </c>
      <c r="M23" t="s">
        <v>172</v>
      </c>
      <c r="N23">
        <v>106.85</v>
      </c>
      <c r="O23">
        <v>105</v>
      </c>
      <c r="Q23" s="15" t="s">
        <v>320</v>
      </c>
      <c r="R23" t="s">
        <v>173</v>
      </c>
      <c r="S23" s="2">
        <v>45114</v>
      </c>
      <c r="T23" s="2">
        <v>45114</v>
      </c>
      <c r="U23" t="s">
        <v>174</v>
      </c>
    </row>
    <row r="24" spans="1:21" x14ac:dyDescent="0.25">
      <c r="A24">
        <v>2023</v>
      </c>
      <c r="B24" s="2">
        <v>45017</v>
      </c>
      <c r="C24" s="2">
        <v>45107</v>
      </c>
      <c r="D24" t="s">
        <v>59</v>
      </c>
      <c r="E24" t="s">
        <v>60</v>
      </c>
      <c r="F24" s="3" t="s">
        <v>116</v>
      </c>
      <c r="G24" t="s">
        <v>117</v>
      </c>
      <c r="H24" t="s">
        <v>118</v>
      </c>
      <c r="I24" s="1" t="s">
        <v>119</v>
      </c>
      <c r="K24" s="2">
        <v>45017</v>
      </c>
      <c r="L24" s="9">
        <v>45107</v>
      </c>
      <c r="M24" t="s">
        <v>171</v>
      </c>
      <c r="N24">
        <v>7322.74</v>
      </c>
      <c r="O24">
        <v>6800</v>
      </c>
      <c r="Q24" s="15" t="s">
        <v>321</v>
      </c>
      <c r="R24" t="s">
        <v>173</v>
      </c>
      <c r="S24" s="2">
        <v>45114</v>
      </c>
      <c r="T24" s="2">
        <v>45114</v>
      </c>
      <c r="U24" t="s">
        <v>174</v>
      </c>
    </row>
    <row r="25" spans="1:21" x14ac:dyDescent="0.25">
      <c r="A25">
        <v>2023</v>
      </c>
      <c r="B25" s="2">
        <v>45017</v>
      </c>
      <c r="C25" s="2">
        <v>45107</v>
      </c>
      <c r="D25" t="s">
        <v>59</v>
      </c>
      <c r="E25" t="s">
        <v>60</v>
      </c>
      <c r="F25" s="3" t="s">
        <v>120</v>
      </c>
      <c r="G25" t="s">
        <v>121</v>
      </c>
      <c r="H25" t="s">
        <v>122</v>
      </c>
      <c r="I25" s="1" t="s">
        <v>123</v>
      </c>
      <c r="K25" s="2">
        <v>45017</v>
      </c>
      <c r="L25" s="9">
        <v>45107</v>
      </c>
      <c r="M25" t="s">
        <v>172</v>
      </c>
      <c r="N25">
        <v>6425.08</v>
      </c>
      <c r="O25">
        <v>6000</v>
      </c>
      <c r="Q25" s="15" t="s">
        <v>322</v>
      </c>
      <c r="R25" t="s">
        <v>173</v>
      </c>
      <c r="S25" s="2">
        <v>45114</v>
      </c>
      <c r="T25" s="2">
        <v>45114</v>
      </c>
      <c r="U25" t="s">
        <v>174</v>
      </c>
    </row>
    <row r="26" spans="1:21" x14ac:dyDescent="0.25">
      <c r="A26">
        <v>2023</v>
      </c>
      <c r="B26" s="2">
        <v>45017</v>
      </c>
      <c r="C26" s="2">
        <v>45107</v>
      </c>
      <c r="D26" t="s">
        <v>59</v>
      </c>
      <c r="E26" t="s">
        <v>60</v>
      </c>
      <c r="F26" s="3" t="s">
        <v>124</v>
      </c>
      <c r="G26" t="s">
        <v>125</v>
      </c>
      <c r="H26" t="s">
        <v>126</v>
      </c>
      <c r="I26" s="1" t="s">
        <v>127</v>
      </c>
      <c r="K26" s="2">
        <v>45017</v>
      </c>
      <c r="L26" s="9">
        <v>45107</v>
      </c>
      <c r="M26" t="s">
        <v>172</v>
      </c>
      <c r="N26">
        <v>106.85</v>
      </c>
      <c r="O26">
        <v>105</v>
      </c>
      <c r="Q26" s="15" t="s">
        <v>323</v>
      </c>
      <c r="R26" t="s">
        <v>173</v>
      </c>
      <c r="S26" s="2">
        <v>45114</v>
      </c>
      <c r="T26" s="2">
        <v>45114</v>
      </c>
      <c r="U26" t="s">
        <v>174</v>
      </c>
    </row>
    <row r="27" spans="1:21" x14ac:dyDescent="0.25">
      <c r="A27">
        <v>2023</v>
      </c>
      <c r="B27" s="2">
        <v>45017</v>
      </c>
      <c r="C27" s="2">
        <v>45107</v>
      </c>
      <c r="D27" t="s">
        <v>59</v>
      </c>
      <c r="E27" t="s">
        <v>60</v>
      </c>
      <c r="F27" s="3" t="s">
        <v>128</v>
      </c>
      <c r="G27" t="s">
        <v>129</v>
      </c>
      <c r="H27" t="s">
        <v>130</v>
      </c>
      <c r="I27" s="1" t="s">
        <v>131</v>
      </c>
      <c r="K27" s="2">
        <v>45017</v>
      </c>
      <c r="L27" s="9">
        <v>45107</v>
      </c>
      <c r="M27" t="s">
        <v>172</v>
      </c>
      <c r="N27">
        <v>106.85</v>
      </c>
      <c r="O27">
        <v>105</v>
      </c>
      <c r="Q27" s="15" t="s">
        <v>324</v>
      </c>
      <c r="R27" t="s">
        <v>173</v>
      </c>
      <c r="S27" s="2">
        <v>45114</v>
      </c>
      <c r="T27" s="2">
        <v>45114</v>
      </c>
      <c r="U27" t="s">
        <v>174</v>
      </c>
    </row>
    <row r="28" spans="1:21" x14ac:dyDescent="0.25">
      <c r="A28">
        <v>2023</v>
      </c>
      <c r="B28" s="2">
        <v>45017</v>
      </c>
      <c r="C28" s="2">
        <v>45107</v>
      </c>
      <c r="D28" t="s">
        <v>59</v>
      </c>
      <c r="E28" t="s">
        <v>60</v>
      </c>
      <c r="F28" s="3" t="s">
        <v>132</v>
      </c>
      <c r="G28" t="s">
        <v>133</v>
      </c>
      <c r="H28" t="s">
        <v>110</v>
      </c>
      <c r="I28" s="1" t="s">
        <v>134</v>
      </c>
      <c r="K28" s="2">
        <v>45017</v>
      </c>
      <c r="L28" s="9">
        <v>45107</v>
      </c>
      <c r="M28" t="s">
        <v>171</v>
      </c>
      <c r="N28">
        <v>7322.74</v>
      </c>
      <c r="O28">
        <v>6800</v>
      </c>
      <c r="Q28" s="15" t="s">
        <v>325</v>
      </c>
      <c r="R28" t="s">
        <v>173</v>
      </c>
      <c r="S28" s="2">
        <v>45114</v>
      </c>
      <c r="T28" s="2">
        <v>45114</v>
      </c>
      <c r="U28" t="s">
        <v>174</v>
      </c>
    </row>
    <row r="29" spans="1:21" x14ac:dyDescent="0.25">
      <c r="A29">
        <v>2023</v>
      </c>
      <c r="B29" s="2">
        <v>45017</v>
      </c>
      <c r="C29" s="2">
        <v>45107</v>
      </c>
      <c r="D29" t="s">
        <v>59</v>
      </c>
      <c r="E29" t="s">
        <v>60</v>
      </c>
      <c r="F29" s="3" t="s">
        <v>135</v>
      </c>
      <c r="G29" t="s">
        <v>67</v>
      </c>
      <c r="H29" t="s">
        <v>94</v>
      </c>
      <c r="I29" s="1" t="s">
        <v>136</v>
      </c>
      <c r="K29" s="2">
        <v>45017</v>
      </c>
      <c r="L29" s="9">
        <v>45107</v>
      </c>
      <c r="M29" t="s">
        <v>172</v>
      </c>
      <c r="N29">
        <v>106.85</v>
      </c>
      <c r="O29">
        <v>105</v>
      </c>
      <c r="Q29" s="15" t="s">
        <v>326</v>
      </c>
      <c r="R29" t="s">
        <v>173</v>
      </c>
      <c r="S29" s="2">
        <v>45114</v>
      </c>
      <c r="T29" s="2">
        <v>45114</v>
      </c>
      <c r="U29" t="s">
        <v>174</v>
      </c>
    </row>
    <row r="30" spans="1:21" x14ac:dyDescent="0.25">
      <c r="A30">
        <v>2023</v>
      </c>
      <c r="B30" s="2">
        <v>45017</v>
      </c>
      <c r="C30" s="2">
        <v>45107</v>
      </c>
      <c r="D30" t="s">
        <v>59</v>
      </c>
      <c r="E30" t="s">
        <v>60</v>
      </c>
      <c r="F30" s="3" t="s">
        <v>86</v>
      </c>
      <c r="G30" t="s">
        <v>85</v>
      </c>
      <c r="H30" t="s">
        <v>137</v>
      </c>
      <c r="I30" s="1" t="s">
        <v>138</v>
      </c>
      <c r="K30" s="2">
        <v>45017</v>
      </c>
      <c r="L30" s="9">
        <v>45107</v>
      </c>
      <c r="M30" t="s">
        <v>171</v>
      </c>
      <c r="N30">
        <v>10992.56</v>
      </c>
      <c r="O30">
        <v>10000</v>
      </c>
      <c r="Q30" s="15" t="s">
        <v>327</v>
      </c>
      <c r="R30" t="s">
        <v>173</v>
      </c>
      <c r="S30" s="2">
        <v>45114</v>
      </c>
      <c r="T30" s="2">
        <v>45114</v>
      </c>
      <c r="U30" t="s">
        <v>174</v>
      </c>
    </row>
    <row r="31" spans="1:21" x14ac:dyDescent="0.25">
      <c r="A31">
        <v>2023</v>
      </c>
      <c r="B31" s="2">
        <v>45017</v>
      </c>
      <c r="C31" s="2">
        <v>45107</v>
      </c>
      <c r="D31" t="s">
        <v>59</v>
      </c>
      <c r="E31" t="s">
        <v>60</v>
      </c>
      <c r="F31" s="3" t="s">
        <v>139</v>
      </c>
      <c r="G31" t="s">
        <v>140</v>
      </c>
      <c r="H31" t="s">
        <v>141</v>
      </c>
      <c r="I31" s="1" t="s">
        <v>142</v>
      </c>
      <c r="K31" s="2">
        <v>45017</v>
      </c>
      <c r="L31" s="9">
        <v>45107</v>
      </c>
      <c r="M31" t="s">
        <v>171</v>
      </c>
      <c r="N31">
        <v>8669.24</v>
      </c>
      <c r="O31">
        <v>8000</v>
      </c>
      <c r="Q31" s="15" t="s">
        <v>328</v>
      </c>
      <c r="R31" t="s">
        <v>173</v>
      </c>
      <c r="S31" s="2">
        <v>45114</v>
      </c>
      <c r="T31" s="2">
        <v>45114</v>
      </c>
      <c r="U31" t="s">
        <v>174</v>
      </c>
    </row>
    <row r="32" spans="1:21" x14ac:dyDescent="0.25">
      <c r="A32">
        <v>2023</v>
      </c>
      <c r="B32" s="2">
        <v>45017</v>
      </c>
      <c r="C32" s="2">
        <v>45107</v>
      </c>
      <c r="D32" t="s">
        <v>59</v>
      </c>
      <c r="E32" t="s">
        <v>60</v>
      </c>
      <c r="F32" s="3" t="s">
        <v>143</v>
      </c>
      <c r="G32" t="s">
        <v>109</v>
      </c>
      <c r="H32" t="s">
        <v>75</v>
      </c>
      <c r="I32" s="1" t="s">
        <v>144</v>
      </c>
      <c r="K32" s="2">
        <v>45017</v>
      </c>
      <c r="L32" s="9">
        <v>45107</v>
      </c>
      <c r="M32" t="s">
        <v>172</v>
      </c>
      <c r="N32">
        <v>106.85</v>
      </c>
      <c r="O32">
        <v>105</v>
      </c>
      <c r="Q32" s="15" t="s">
        <v>329</v>
      </c>
      <c r="R32" t="s">
        <v>173</v>
      </c>
      <c r="S32" s="2">
        <v>45114</v>
      </c>
      <c r="T32" s="2">
        <v>45114</v>
      </c>
      <c r="U32" t="s">
        <v>174</v>
      </c>
    </row>
    <row r="33" spans="1:21" x14ac:dyDescent="0.25">
      <c r="A33">
        <v>2023</v>
      </c>
      <c r="B33" s="2">
        <v>45017</v>
      </c>
      <c r="C33" s="2">
        <v>45107</v>
      </c>
      <c r="D33" t="s">
        <v>59</v>
      </c>
      <c r="E33" t="s">
        <v>60</v>
      </c>
      <c r="F33" s="3" t="s">
        <v>189</v>
      </c>
      <c r="G33" t="s">
        <v>203</v>
      </c>
      <c r="H33" t="s">
        <v>73</v>
      </c>
      <c r="I33" s="1" t="s">
        <v>179</v>
      </c>
      <c r="K33" s="2">
        <v>45017</v>
      </c>
      <c r="L33" s="9">
        <v>45107</v>
      </c>
      <c r="M33" t="s">
        <v>172</v>
      </c>
      <c r="N33">
        <v>7303.08</v>
      </c>
      <c r="O33">
        <v>7000</v>
      </c>
      <c r="Q33" s="15" t="s">
        <v>332</v>
      </c>
      <c r="R33" t="s">
        <v>173</v>
      </c>
      <c r="S33" s="2">
        <v>45114</v>
      </c>
      <c r="T33" s="2">
        <v>45114</v>
      </c>
      <c r="U33" t="s">
        <v>174</v>
      </c>
    </row>
    <row r="34" spans="1:21" x14ac:dyDescent="0.25">
      <c r="A34">
        <v>2023</v>
      </c>
      <c r="B34" s="2">
        <v>45017</v>
      </c>
      <c r="C34" s="2">
        <v>45107</v>
      </c>
      <c r="D34" t="s">
        <v>59</v>
      </c>
      <c r="E34" t="s">
        <v>60</v>
      </c>
      <c r="F34" s="3" t="s">
        <v>153</v>
      </c>
      <c r="G34" t="s">
        <v>154</v>
      </c>
      <c r="H34" t="s">
        <v>155</v>
      </c>
      <c r="I34" s="1" t="s">
        <v>156</v>
      </c>
      <c r="K34" s="2">
        <v>45017</v>
      </c>
      <c r="L34" s="9">
        <v>45107</v>
      </c>
      <c r="M34" t="s">
        <v>172</v>
      </c>
      <c r="N34">
        <v>106.85</v>
      </c>
      <c r="O34">
        <v>105</v>
      </c>
      <c r="Q34" s="15" t="s">
        <v>330</v>
      </c>
      <c r="R34" t="s">
        <v>173</v>
      </c>
      <c r="S34" s="2">
        <v>45114</v>
      </c>
      <c r="T34" s="2">
        <v>45114</v>
      </c>
      <c r="U34" t="s">
        <v>174</v>
      </c>
    </row>
    <row r="35" spans="1:21" x14ac:dyDescent="0.25">
      <c r="A35">
        <v>2023</v>
      </c>
      <c r="B35" s="2">
        <v>45017</v>
      </c>
      <c r="C35" s="2">
        <v>45107</v>
      </c>
      <c r="D35" t="s">
        <v>59</v>
      </c>
      <c r="E35" t="s">
        <v>60</v>
      </c>
      <c r="F35" s="3" t="s">
        <v>145</v>
      </c>
      <c r="G35" t="s">
        <v>67</v>
      </c>
      <c r="H35" t="s">
        <v>146</v>
      </c>
      <c r="I35" s="1" t="s">
        <v>147</v>
      </c>
      <c r="K35" s="2">
        <v>45017</v>
      </c>
      <c r="L35" s="9">
        <v>45107</v>
      </c>
      <c r="M35" t="s">
        <v>172</v>
      </c>
      <c r="N35">
        <v>106.85</v>
      </c>
      <c r="O35">
        <v>105</v>
      </c>
      <c r="Q35" s="15" t="s">
        <v>331</v>
      </c>
      <c r="R35" t="s">
        <v>173</v>
      </c>
      <c r="S35" s="2">
        <v>45114</v>
      </c>
      <c r="T35" s="2">
        <v>45114</v>
      </c>
      <c r="U35" t="s">
        <v>174</v>
      </c>
    </row>
    <row r="36" spans="1:21" x14ac:dyDescent="0.25">
      <c r="A36">
        <v>2023</v>
      </c>
      <c r="B36" s="2">
        <v>45017</v>
      </c>
      <c r="C36" s="2">
        <v>45107</v>
      </c>
      <c r="D36" t="s">
        <v>59</v>
      </c>
      <c r="E36" t="s">
        <v>60</v>
      </c>
      <c r="F36" s="13" t="s">
        <v>304</v>
      </c>
      <c r="G36" t="s">
        <v>148</v>
      </c>
      <c r="H36" t="s">
        <v>111</v>
      </c>
      <c r="I36" s="1" t="s">
        <v>149</v>
      </c>
      <c r="K36" s="2">
        <v>45017</v>
      </c>
      <c r="L36" s="9">
        <v>45107</v>
      </c>
      <c r="M36" t="s">
        <v>172</v>
      </c>
      <c r="N36">
        <v>6784.98</v>
      </c>
      <c r="O36">
        <v>6300</v>
      </c>
      <c r="Q36" s="15" t="s">
        <v>333</v>
      </c>
      <c r="R36" t="s">
        <v>173</v>
      </c>
      <c r="S36" s="2">
        <v>45114</v>
      </c>
      <c r="T36" s="2">
        <v>45114</v>
      </c>
      <c r="U36" t="s">
        <v>174</v>
      </c>
    </row>
    <row r="37" spans="1:21" x14ac:dyDescent="0.25">
      <c r="A37">
        <v>2023</v>
      </c>
      <c r="B37" s="2">
        <v>45017</v>
      </c>
      <c r="C37" s="2">
        <v>45107</v>
      </c>
      <c r="D37" t="s">
        <v>59</v>
      </c>
      <c r="E37" t="s">
        <v>60</v>
      </c>
      <c r="F37" s="3" t="s">
        <v>180</v>
      </c>
      <c r="G37" t="s">
        <v>181</v>
      </c>
      <c r="H37" t="s">
        <v>182</v>
      </c>
      <c r="I37" s="1" t="s">
        <v>175</v>
      </c>
      <c r="K37" s="2">
        <v>45017</v>
      </c>
      <c r="L37" s="9">
        <v>45107</v>
      </c>
      <c r="M37" t="s">
        <v>172</v>
      </c>
      <c r="N37">
        <v>106.85</v>
      </c>
      <c r="O37">
        <v>105</v>
      </c>
      <c r="Q37" s="15" t="s">
        <v>334</v>
      </c>
      <c r="R37" t="s">
        <v>173</v>
      </c>
      <c r="S37" s="2">
        <v>45114</v>
      </c>
      <c r="T37" s="2">
        <v>45114</v>
      </c>
      <c r="U37" t="s">
        <v>174</v>
      </c>
    </row>
    <row r="38" spans="1:21" x14ac:dyDescent="0.25">
      <c r="A38">
        <v>2023</v>
      </c>
      <c r="B38" s="2">
        <v>45017</v>
      </c>
      <c r="C38" s="2">
        <v>45107</v>
      </c>
      <c r="D38" t="s">
        <v>59</v>
      </c>
      <c r="E38" t="s">
        <v>60</v>
      </c>
      <c r="F38" s="3" t="s">
        <v>204</v>
      </c>
      <c r="G38" t="s">
        <v>66</v>
      </c>
      <c r="H38" t="s">
        <v>205</v>
      </c>
      <c r="I38" s="1" t="s">
        <v>192</v>
      </c>
      <c r="K38" s="2">
        <v>45017</v>
      </c>
      <c r="L38" s="9">
        <v>45107</v>
      </c>
      <c r="M38" t="s">
        <v>172</v>
      </c>
      <c r="N38">
        <v>106.85</v>
      </c>
      <c r="O38">
        <v>105</v>
      </c>
      <c r="Q38" s="15" t="s">
        <v>335</v>
      </c>
      <c r="R38" t="s">
        <v>173</v>
      </c>
      <c r="S38" s="2">
        <v>45114</v>
      </c>
      <c r="T38" s="2">
        <v>45114</v>
      </c>
      <c r="U38" t="s">
        <v>174</v>
      </c>
    </row>
    <row r="39" spans="1:21" x14ac:dyDescent="0.25">
      <c r="A39">
        <v>2023</v>
      </c>
      <c r="B39" s="2">
        <v>45017</v>
      </c>
      <c r="C39" s="2">
        <v>45107</v>
      </c>
      <c r="D39" t="s">
        <v>59</v>
      </c>
      <c r="E39" t="s">
        <v>60</v>
      </c>
      <c r="F39" s="3" t="s">
        <v>158</v>
      </c>
      <c r="G39" t="s">
        <v>107</v>
      </c>
      <c r="H39" t="s">
        <v>66</v>
      </c>
      <c r="I39" s="1" t="s">
        <v>157</v>
      </c>
      <c r="K39" s="2">
        <v>45017</v>
      </c>
      <c r="L39" s="9">
        <v>45107</v>
      </c>
      <c r="M39" t="s">
        <v>172</v>
      </c>
      <c r="N39">
        <v>106.85</v>
      </c>
      <c r="O39">
        <v>105</v>
      </c>
      <c r="Q39" s="15" t="s">
        <v>336</v>
      </c>
      <c r="R39" t="s">
        <v>173</v>
      </c>
      <c r="S39" s="2">
        <v>45114</v>
      </c>
      <c r="T39" s="2">
        <v>45114</v>
      </c>
      <c r="U39" t="s">
        <v>174</v>
      </c>
    </row>
    <row r="40" spans="1:21" x14ac:dyDescent="0.25">
      <c r="A40">
        <v>2023</v>
      </c>
      <c r="B40" s="2">
        <v>45017</v>
      </c>
      <c r="C40" s="2">
        <v>45107</v>
      </c>
      <c r="D40" t="s">
        <v>59</v>
      </c>
      <c r="E40" t="s">
        <v>60</v>
      </c>
      <c r="F40" s="3" t="s">
        <v>150</v>
      </c>
      <c r="G40" t="s">
        <v>159</v>
      </c>
      <c r="H40" t="s">
        <v>160</v>
      </c>
      <c r="I40" s="1" t="s">
        <v>161</v>
      </c>
      <c r="K40" s="2">
        <v>45017</v>
      </c>
      <c r="L40" s="9">
        <v>45107</v>
      </c>
      <c r="M40" t="s">
        <v>172</v>
      </c>
      <c r="N40">
        <v>106.85</v>
      </c>
      <c r="O40">
        <v>105</v>
      </c>
      <c r="Q40" s="15" t="s">
        <v>337</v>
      </c>
      <c r="R40" t="s">
        <v>173</v>
      </c>
      <c r="S40" s="2">
        <v>45114</v>
      </c>
      <c r="T40" s="2">
        <v>45114</v>
      </c>
      <c r="U40" t="s">
        <v>174</v>
      </c>
    </row>
    <row r="41" spans="1:21" x14ac:dyDescent="0.25">
      <c r="A41">
        <v>2023</v>
      </c>
      <c r="B41" s="2">
        <v>45017</v>
      </c>
      <c r="C41" s="2">
        <v>45107</v>
      </c>
      <c r="D41" t="s">
        <v>59</v>
      </c>
      <c r="E41" t="s">
        <v>60</v>
      </c>
      <c r="F41" s="3" t="s">
        <v>162</v>
      </c>
      <c r="G41" t="s">
        <v>163</v>
      </c>
      <c r="H41" t="s">
        <v>164</v>
      </c>
      <c r="I41" s="1" t="s">
        <v>165</v>
      </c>
      <c r="K41" s="2">
        <v>45017</v>
      </c>
      <c r="L41" s="9">
        <v>45107</v>
      </c>
      <c r="M41" t="s">
        <v>172</v>
      </c>
      <c r="N41">
        <v>106.85</v>
      </c>
      <c r="O41">
        <v>105</v>
      </c>
      <c r="Q41" s="15" t="s">
        <v>338</v>
      </c>
      <c r="R41" t="s">
        <v>173</v>
      </c>
      <c r="S41" s="2">
        <v>45114</v>
      </c>
      <c r="T41" s="2">
        <v>45114</v>
      </c>
      <c r="U41" t="s">
        <v>174</v>
      </c>
    </row>
    <row r="42" spans="1:21" x14ac:dyDescent="0.25">
      <c r="A42">
        <v>2023</v>
      </c>
      <c r="B42" s="2">
        <v>45017</v>
      </c>
      <c r="C42" s="2">
        <v>45107</v>
      </c>
      <c r="D42" t="s">
        <v>59</v>
      </c>
      <c r="E42" t="s">
        <v>60</v>
      </c>
      <c r="F42" s="3" t="s">
        <v>166</v>
      </c>
      <c r="G42" t="s">
        <v>125</v>
      </c>
      <c r="H42" t="s">
        <v>152</v>
      </c>
      <c r="I42" s="1" t="s">
        <v>167</v>
      </c>
      <c r="K42" s="2">
        <v>45017</v>
      </c>
      <c r="L42" s="9">
        <v>45107</v>
      </c>
      <c r="M42" t="s">
        <v>172</v>
      </c>
      <c r="N42">
        <v>106.85</v>
      </c>
      <c r="O42">
        <v>105</v>
      </c>
      <c r="Q42" s="15" t="s">
        <v>339</v>
      </c>
      <c r="R42" t="s">
        <v>173</v>
      </c>
      <c r="S42" s="2">
        <v>45114</v>
      </c>
      <c r="T42" s="2">
        <v>45114</v>
      </c>
      <c r="U42" t="s">
        <v>174</v>
      </c>
    </row>
    <row r="43" spans="1:21" x14ac:dyDescent="0.25">
      <c r="A43">
        <v>2023</v>
      </c>
      <c r="B43" s="2">
        <v>45017</v>
      </c>
      <c r="C43" s="2">
        <v>45107</v>
      </c>
      <c r="D43" t="s">
        <v>59</v>
      </c>
      <c r="E43" t="s">
        <v>60</v>
      </c>
      <c r="F43" s="3" t="s">
        <v>168</v>
      </c>
      <c r="G43" t="s">
        <v>169</v>
      </c>
      <c r="H43" t="s">
        <v>151</v>
      </c>
      <c r="I43" s="1" t="s">
        <v>170</v>
      </c>
      <c r="K43" s="2">
        <v>45017</v>
      </c>
      <c r="L43" s="9">
        <v>45107</v>
      </c>
      <c r="M43" t="s">
        <v>171</v>
      </c>
      <c r="N43">
        <v>10992.56</v>
      </c>
      <c r="O43">
        <v>10000</v>
      </c>
      <c r="Q43" s="15" t="s">
        <v>340</v>
      </c>
      <c r="R43" t="s">
        <v>173</v>
      </c>
      <c r="S43" s="2">
        <v>45114</v>
      </c>
      <c r="T43" s="2">
        <v>45114</v>
      </c>
      <c r="U43" t="s">
        <v>174</v>
      </c>
    </row>
    <row r="44" spans="1:21" x14ac:dyDescent="0.25">
      <c r="A44">
        <v>2023</v>
      </c>
      <c r="B44" s="2">
        <v>45017</v>
      </c>
      <c r="C44" s="2">
        <v>45107</v>
      </c>
      <c r="D44" t="s">
        <v>59</v>
      </c>
      <c r="E44" t="s">
        <v>60</v>
      </c>
      <c r="F44" s="3" t="s">
        <v>183</v>
      </c>
      <c r="G44" t="s">
        <v>184</v>
      </c>
      <c r="H44" t="s">
        <v>185</v>
      </c>
      <c r="I44" s="1" t="s">
        <v>177</v>
      </c>
      <c r="K44" s="2">
        <v>45017</v>
      </c>
      <c r="L44" s="9">
        <v>45107</v>
      </c>
      <c r="M44" t="s">
        <v>190</v>
      </c>
      <c r="N44">
        <v>10993.56</v>
      </c>
      <c r="O44">
        <v>10000</v>
      </c>
      <c r="Q44" s="15" t="s">
        <v>341</v>
      </c>
      <c r="R44" t="s">
        <v>173</v>
      </c>
      <c r="S44" s="2">
        <v>45114</v>
      </c>
      <c r="T44" s="2">
        <v>45114</v>
      </c>
      <c r="U44" t="s">
        <v>174</v>
      </c>
    </row>
    <row r="45" spans="1:21" x14ac:dyDescent="0.25">
      <c r="A45">
        <v>2023</v>
      </c>
      <c r="B45" s="2">
        <v>45017</v>
      </c>
      <c r="C45" s="2">
        <v>45107</v>
      </c>
      <c r="D45" t="s">
        <v>59</v>
      </c>
      <c r="E45" t="s">
        <v>60</v>
      </c>
      <c r="F45" s="3" t="s">
        <v>301</v>
      </c>
      <c r="G45" t="s">
        <v>302</v>
      </c>
      <c r="H45" t="s">
        <v>254</v>
      </c>
      <c r="I45" s="1" t="s">
        <v>178</v>
      </c>
      <c r="K45" s="2">
        <v>45017</v>
      </c>
      <c r="L45" s="9">
        <v>45107</v>
      </c>
      <c r="M45" t="s">
        <v>190</v>
      </c>
      <c r="N45">
        <v>6986.12</v>
      </c>
      <c r="O45">
        <v>6500</v>
      </c>
      <c r="Q45" s="15" t="s">
        <v>342</v>
      </c>
      <c r="R45" t="s">
        <v>173</v>
      </c>
      <c r="S45" s="2">
        <v>45114</v>
      </c>
      <c r="T45" s="2">
        <v>45114</v>
      </c>
      <c r="U45" t="s">
        <v>174</v>
      </c>
    </row>
    <row r="46" spans="1:21" x14ac:dyDescent="0.25">
      <c r="A46">
        <v>2023</v>
      </c>
      <c r="B46" s="2">
        <v>45017</v>
      </c>
      <c r="C46" s="2">
        <v>45107</v>
      </c>
      <c r="D46" t="s">
        <v>59</v>
      </c>
      <c r="E46" t="s">
        <v>60</v>
      </c>
      <c r="F46" s="3" t="s">
        <v>186</v>
      </c>
      <c r="G46" t="s">
        <v>187</v>
      </c>
      <c r="H46" t="s">
        <v>188</v>
      </c>
      <c r="I46" s="1" t="s">
        <v>176</v>
      </c>
      <c r="K46" s="2">
        <v>45017</v>
      </c>
      <c r="L46" s="9">
        <v>45107</v>
      </c>
      <c r="M46" t="s">
        <v>172</v>
      </c>
      <c r="N46">
        <v>106.85</v>
      </c>
      <c r="O46">
        <v>105</v>
      </c>
      <c r="Q46" s="15" t="s">
        <v>343</v>
      </c>
      <c r="R46" t="s">
        <v>173</v>
      </c>
      <c r="S46" s="2">
        <v>45114</v>
      </c>
      <c r="T46" s="2">
        <v>45114</v>
      </c>
      <c r="U46" t="s">
        <v>174</v>
      </c>
    </row>
    <row r="47" spans="1:21" x14ac:dyDescent="0.25">
      <c r="A47">
        <v>2023</v>
      </c>
      <c r="B47" s="2">
        <v>45017</v>
      </c>
      <c r="C47" s="2">
        <v>45107</v>
      </c>
      <c r="D47" t="s">
        <v>59</v>
      </c>
      <c r="E47" t="s">
        <v>60</v>
      </c>
      <c r="F47" s="3" t="s">
        <v>206</v>
      </c>
      <c r="G47" t="s">
        <v>67</v>
      </c>
      <c r="H47" t="s">
        <v>67</v>
      </c>
      <c r="I47" s="5" t="s">
        <v>193</v>
      </c>
      <c r="K47" s="2">
        <v>45017</v>
      </c>
      <c r="L47" s="9">
        <v>45107</v>
      </c>
      <c r="M47" t="s">
        <v>172</v>
      </c>
      <c r="N47">
        <v>106.85</v>
      </c>
      <c r="O47">
        <v>105</v>
      </c>
      <c r="Q47" s="15" t="s">
        <v>344</v>
      </c>
      <c r="R47" t="s">
        <v>173</v>
      </c>
      <c r="S47" s="2">
        <v>45114</v>
      </c>
      <c r="T47" s="2">
        <v>45114</v>
      </c>
      <c r="U47" t="s">
        <v>174</v>
      </c>
    </row>
    <row r="48" spans="1:21" x14ac:dyDescent="0.25">
      <c r="A48">
        <v>2023</v>
      </c>
      <c r="B48" s="2">
        <v>45017</v>
      </c>
      <c r="C48" s="2">
        <v>45107</v>
      </c>
      <c r="D48" t="s">
        <v>59</v>
      </c>
      <c r="E48" t="s">
        <v>60</v>
      </c>
      <c r="F48" s="3" t="s">
        <v>208</v>
      </c>
      <c r="G48" t="s">
        <v>107</v>
      </c>
      <c r="H48" t="s">
        <v>160</v>
      </c>
      <c r="I48" s="5" t="s">
        <v>194</v>
      </c>
      <c r="K48" s="2">
        <v>45017</v>
      </c>
      <c r="L48" s="9">
        <v>45107</v>
      </c>
      <c r="M48" t="s">
        <v>172</v>
      </c>
      <c r="N48">
        <v>106.85</v>
      </c>
      <c r="O48">
        <v>105</v>
      </c>
      <c r="Q48" s="15" t="s">
        <v>345</v>
      </c>
      <c r="R48" t="s">
        <v>173</v>
      </c>
      <c r="S48" s="2">
        <v>45114</v>
      </c>
      <c r="T48" s="2">
        <v>45114</v>
      </c>
      <c r="U48" t="s">
        <v>174</v>
      </c>
    </row>
    <row r="49" spans="1:21" x14ac:dyDescent="0.25">
      <c r="A49">
        <v>2023</v>
      </c>
      <c r="B49" s="2">
        <v>45017</v>
      </c>
      <c r="C49" s="2">
        <v>45107</v>
      </c>
      <c r="D49" t="s">
        <v>59</v>
      </c>
      <c r="E49" t="s">
        <v>60</v>
      </c>
      <c r="F49" s="3" t="s">
        <v>231</v>
      </c>
      <c r="G49" t="s">
        <v>75</v>
      </c>
      <c r="H49" t="s">
        <v>209</v>
      </c>
      <c r="I49" s="5" t="s">
        <v>195</v>
      </c>
      <c r="K49" s="2">
        <v>45017</v>
      </c>
      <c r="L49" s="9">
        <v>45107</v>
      </c>
      <c r="M49" t="s">
        <v>172</v>
      </c>
      <c r="N49">
        <v>106.85</v>
      </c>
      <c r="O49">
        <v>105</v>
      </c>
      <c r="Q49" s="15" t="s">
        <v>346</v>
      </c>
      <c r="R49" t="s">
        <v>173</v>
      </c>
      <c r="S49" s="2">
        <v>45114</v>
      </c>
      <c r="T49" s="2">
        <v>45114</v>
      </c>
      <c r="U49" t="s">
        <v>174</v>
      </c>
    </row>
    <row r="50" spans="1:21" x14ac:dyDescent="0.25">
      <c r="A50">
        <v>2023</v>
      </c>
      <c r="B50" s="2">
        <v>45017</v>
      </c>
      <c r="C50" s="2">
        <v>45107</v>
      </c>
      <c r="D50" t="s">
        <v>59</v>
      </c>
      <c r="E50" t="s">
        <v>60</v>
      </c>
      <c r="F50" s="3" t="s">
        <v>210</v>
      </c>
      <c r="G50" t="s">
        <v>67</v>
      </c>
      <c r="H50" t="s">
        <v>211</v>
      </c>
      <c r="I50" s="5" t="s">
        <v>196</v>
      </c>
      <c r="K50" s="2">
        <v>45017</v>
      </c>
      <c r="L50" s="9">
        <v>45107</v>
      </c>
      <c r="M50" t="s">
        <v>172</v>
      </c>
      <c r="N50">
        <v>106.85</v>
      </c>
      <c r="O50">
        <v>105</v>
      </c>
      <c r="Q50" s="15" t="s">
        <v>347</v>
      </c>
      <c r="R50" t="s">
        <v>173</v>
      </c>
      <c r="S50" s="2">
        <v>45114</v>
      </c>
      <c r="T50" s="2">
        <v>45114</v>
      </c>
      <c r="U50" t="s">
        <v>174</v>
      </c>
    </row>
    <row r="51" spans="1:21" x14ac:dyDescent="0.25">
      <c r="A51">
        <v>2023</v>
      </c>
      <c r="B51" s="2">
        <v>45017</v>
      </c>
      <c r="C51" s="2">
        <v>45107</v>
      </c>
      <c r="D51" t="s">
        <v>59</v>
      </c>
      <c r="E51" t="s">
        <v>60</v>
      </c>
      <c r="F51" s="3" t="s">
        <v>212</v>
      </c>
      <c r="G51" t="s">
        <v>122</v>
      </c>
      <c r="H51" t="s">
        <v>213</v>
      </c>
      <c r="I51" s="5" t="s">
        <v>200</v>
      </c>
      <c r="K51" s="2">
        <v>45017</v>
      </c>
      <c r="L51" s="9">
        <v>45107</v>
      </c>
      <c r="M51" t="s">
        <v>172</v>
      </c>
      <c r="N51">
        <v>106.85</v>
      </c>
      <c r="O51">
        <v>105</v>
      </c>
      <c r="Q51" s="15" t="s">
        <v>348</v>
      </c>
      <c r="R51" t="s">
        <v>173</v>
      </c>
      <c r="S51" s="2">
        <v>45114</v>
      </c>
      <c r="T51" s="2">
        <v>45114</v>
      </c>
      <c r="U51" t="s">
        <v>174</v>
      </c>
    </row>
    <row r="52" spans="1:21" x14ac:dyDescent="0.25">
      <c r="A52">
        <v>2023</v>
      </c>
      <c r="B52" s="2">
        <v>45017</v>
      </c>
      <c r="C52" s="2">
        <v>45107</v>
      </c>
      <c r="D52" t="s">
        <v>59</v>
      </c>
      <c r="E52" t="s">
        <v>60</v>
      </c>
      <c r="F52" s="3" t="s">
        <v>214</v>
      </c>
      <c r="G52" t="s">
        <v>207</v>
      </c>
      <c r="H52" t="s">
        <v>118</v>
      </c>
      <c r="I52" s="5" t="s">
        <v>197</v>
      </c>
      <c r="K52" s="2">
        <v>45017</v>
      </c>
      <c r="L52" s="9">
        <v>45107</v>
      </c>
      <c r="M52" t="s">
        <v>171</v>
      </c>
      <c r="N52">
        <v>10992.56</v>
      </c>
      <c r="O52">
        <v>10000</v>
      </c>
      <c r="Q52" s="15" t="s">
        <v>349</v>
      </c>
      <c r="R52" t="s">
        <v>173</v>
      </c>
      <c r="S52" s="2">
        <v>45114</v>
      </c>
      <c r="T52" s="2">
        <v>45114</v>
      </c>
      <c r="U52" t="s">
        <v>174</v>
      </c>
    </row>
    <row r="53" spans="1:21" x14ac:dyDescent="0.25">
      <c r="A53">
        <v>2023</v>
      </c>
      <c r="B53" s="2">
        <v>45017</v>
      </c>
      <c r="C53" s="2">
        <v>45107</v>
      </c>
      <c r="D53" t="s">
        <v>59</v>
      </c>
      <c r="E53" t="s">
        <v>60</v>
      </c>
      <c r="F53" s="3" t="s">
        <v>215</v>
      </c>
      <c r="G53" t="s">
        <v>216</v>
      </c>
      <c r="H53" t="s">
        <v>217</v>
      </c>
      <c r="I53" s="5" t="s">
        <v>198</v>
      </c>
      <c r="K53" s="2">
        <v>45017</v>
      </c>
      <c r="L53" s="9">
        <v>45107</v>
      </c>
      <c r="M53" t="s">
        <v>190</v>
      </c>
      <c r="N53">
        <v>10992.56</v>
      </c>
      <c r="O53">
        <v>10000</v>
      </c>
      <c r="Q53" s="15" t="s">
        <v>350</v>
      </c>
      <c r="R53" t="s">
        <v>173</v>
      </c>
      <c r="S53" s="2">
        <v>45114</v>
      </c>
      <c r="T53" s="2">
        <v>45114</v>
      </c>
      <c r="U53" t="s">
        <v>174</v>
      </c>
    </row>
    <row r="54" spans="1:21" x14ac:dyDescent="0.25">
      <c r="A54">
        <v>2023</v>
      </c>
      <c r="B54" s="2">
        <v>45017</v>
      </c>
      <c r="C54" s="2">
        <v>45107</v>
      </c>
      <c r="F54" s="3" t="s">
        <v>229</v>
      </c>
      <c r="G54" t="s">
        <v>80</v>
      </c>
      <c r="H54" t="s">
        <v>230</v>
      </c>
      <c r="I54" s="6">
        <v>609</v>
      </c>
      <c r="K54" s="2">
        <v>45017</v>
      </c>
      <c r="L54" s="9">
        <v>45107</v>
      </c>
      <c r="M54" t="s">
        <v>190</v>
      </c>
      <c r="N54">
        <v>10992.56</v>
      </c>
      <c r="O54">
        <v>10000</v>
      </c>
      <c r="Q54" s="15" t="s">
        <v>351</v>
      </c>
      <c r="R54" t="s">
        <v>173</v>
      </c>
      <c r="S54" s="2">
        <v>45114</v>
      </c>
      <c r="T54" s="2">
        <v>45114</v>
      </c>
      <c r="U54" t="s">
        <v>174</v>
      </c>
    </row>
    <row r="55" spans="1:21" x14ac:dyDescent="0.25">
      <c r="A55">
        <v>2023</v>
      </c>
      <c r="B55" s="2">
        <v>45017</v>
      </c>
      <c r="C55" s="2">
        <v>45107</v>
      </c>
      <c r="D55" t="s">
        <v>59</v>
      </c>
      <c r="E55" t="s">
        <v>60</v>
      </c>
      <c r="F55" s="3" t="s">
        <v>218</v>
      </c>
      <c r="G55" t="s">
        <v>219</v>
      </c>
      <c r="H55" t="s">
        <v>220</v>
      </c>
      <c r="I55" s="5" t="s">
        <v>199</v>
      </c>
      <c r="K55" s="2">
        <v>45017</v>
      </c>
      <c r="L55" s="9">
        <v>45107</v>
      </c>
      <c r="M55" t="s">
        <v>190</v>
      </c>
      <c r="N55">
        <v>10992.56</v>
      </c>
      <c r="O55">
        <v>10000</v>
      </c>
      <c r="Q55" s="15" t="s">
        <v>352</v>
      </c>
      <c r="R55" t="s">
        <v>173</v>
      </c>
      <c r="S55" s="2">
        <v>45114</v>
      </c>
      <c r="T55" s="2">
        <v>45114</v>
      </c>
      <c r="U55" t="s">
        <v>174</v>
      </c>
    </row>
    <row r="56" spans="1:21" x14ac:dyDescent="0.25">
      <c r="A56">
        <v>2023</v>
      </c>
      <c r="B56" s="2">
        <v>45017</v>
      </c>
      <c r="C56" s="2">
        <v>45107</v>
      </c>
      <c r="F56" s="3" t="s">
        <v>253</v>
      </c>
      <c r="G56" t="s">
        <v>303</v>
      </c>
      <c r="H56" t="s">
        <v>254</v>
      </c>
      <c r="I56" s="1" t="s">
        <v>232</v>
      </c>
      <c r="K56" s="2">
        <v>45017</v>
      </c>
      <c r="L56" s="9">
        <v>45107</v>
      </c>
      <c r="M56" t="s">
        <v>172</v>
      </c>
      <c r="N56">
        <v>106.85</v>
      </c>
      <c r="O56">
        <v>105</v>
      </c>
      <c r="Q56" s="15" t="s">
        <v>353</v>
      </c>
      <c r="R56" t="s">
        <v>173</v>
      </c>
      <c r="S56" s="2">
        <v>45114</v>
      </c>
      <c r="T56" s="2">
        <v>45114</v>
      </c>
      <c r="U56" t="s">
        <v>174</v>
      </c>
    </row>
    <row r="57" spans="1:21" x14ac:dyDescent="0.25">
      <c r="A57">
        <v>2023</v>
      </c>
      <c r="B57" s="2">
        <v>45017</v>
      </c>
      <c r="C57" s="2">
        <v>45107</v>
      </c>
      <c r="F57" s="3" t="s">
        <v>255</v>
      </c>
      <c r="G57" t="s">
        <v>109</v>
      </c>
      <c r="H57" t="s">
        <v>75</v>
      </c>
      <c r="I57" s="1" t="s">
        <v>233</v>
      </c>
      <c r="K57" s="2">
        <v>45017</v>
      </c>
      <c r="L57" s="9">
        <v>45107</v>
      </c>
      <c r="M57" t="s">
        <v>171</v>
      </c>
      <c r="N57">
        <v>10992.56</v>
      </c>
      <c r="O57">
        <v>10000</v>
      </c>
      <c r="Q57" s="15" t="s">
        <v>354</v>
      </c>
      <c r="R57" t="s">
        <v>173</v>
      </c>
      <c r="S57" s="2">
        <v>45114</v>
      </c>
      <c r="T57" s="2">
        <v>45114</v>
      </c>
      <c r="U57" t="s">
        <v>174</v>
      </c>
    </row>
    <row r="58" spans="1:21" x14ac:dyDescent="0.25">
      <c r="A58">
        <v>2023</v>
      </c>
      <c r="B58" s="2">
        <v>45017</v>
      </c>
      <c r="C58" s="2">
        <v>45107</v>
      </c>
      <c r="F58" s="3" t="s">
        <v>256</v>
      </c>
      <c r="G58" t="s">
        <v>257</v>
      </c>
      <c r="H58" t="s">
        <v>258</v>
      </c>
      <c r="I58" s="1" t="s">
        <v>234</v>
      </c>
      <c r="K58" s="2">
        <v>45017</v>
      </c>
      <c r="L58" s="9">
        <v>45107</v>
      </c>
      <c r="M58" t="s">
        <v>171</v>
      </c>
      <c r="N58">
        <v>9802.09</v>
      </c>
      <c r="O58">
        <v>9000</v>
      </c>
      <c r="Q58" s="15" t="s">
        <v>355</v>
      </c>
      <c r="R58" t="s">
        <v>173</v>
      </c>
      <c r="S58" s="2">
        <v>45114</v>
      </c>
      <c r="T58" s="2">
        <v>45114</v>
      </c>
      <c r="U58" t="s">
        <v>174</v>
      </c>
    </row>
    <row r="59" spans="1:21" x14ac:dyDescent="0.25">
      <c r="A59">
        <v>2023</v>
      </c>
      <c r="B59" s="2">
        <v>45017</v>
      </c>
      <c r="C59" s="2">
        <v>45107</v>
      </c>
      <c r="F59" s="3" t="s">
        <v>259</v>
      </c>
      <c r="G59" t="s">
        <v>260</v>
      </c>
      <c r="H59" t="s">
        <v>261</v>
      </c>
      <c r="I59" s="1" t="s">
        <v>235</v>
      </c>
      <c r="K59" s="2">
        <v>45017</v>
      </c>
      <c r="L59" s="9">
        <v>45107</v>
      </c>
      <c r="M59" t="s">
        <v>171</v>
      </c>
      <c r="N59">
        <v>7547.16</v>
      </c>
      <c r="O59">
        <v>7000</v>
      </c>
      <c r="Q59" s="15" t="s">
        <v>356</v>
      </c>
      <c r="R59" t="s">
        <v>173</v>
      </c>
      <c r="S59" s="2">
        <v>45114</v>
      </c>
      <c r="T59" s="2">
        <v>45114</v>
      </c>
      <c r="U59" t="s">
        <v>174</v>
      </c>
    </row>
    <row r="60" spans="1:21" x14ac:dyDescent="0.25">
      <c r="A60">
        <v>2023</v>
      </c>
      <c r="B60" s="2">
        <v>45017</v>
      </c>
      <c r="C60" s="2">
        <v>45107</v>
      </c>
      <c r="F60" s="3" t="s">
        <v>262</v>
      </c>
      <c r="G60" t="s">
        <v>263</v>
      </c>
      <c r="H60" t="s">
        <v>264</v>
      </c>
      <c r="I60" s="1" t="s">
        <v>236</v>
      </c>
      <c r="K60" s="2">
        <v>45017</v>
      </c>
      <c r="L60" s="9">
        <v>45107</v>
      </c>
      <c r="M60" t="s">
        <v>171</v>
      </c>
      <c r="N60">
        <v>10992.56</v>
      </c>
      <c r="O60">
        <v>10000</v>
      </c>
      <c r="Q60" s="15" t="s">
        <v>357</v>
      </c>
      <c r="R60" t="s">
        <v>173</v>
      </c>
      <c r="S60" s="2">
        <v>45114</v>
      </c>
      <c r="T60" s="2">
        <v>45114</v>
      </c>
      <c r="U60" t="s">
        <v>174</v>
      </c>
    </row>
    <row r="61" spans="1:21" x14ac:dyDescent="0.25">
      <c r="A61">
        <v>2023</v>
      </c>
      <c r="B61" s="2">
        <v>45017</v>
      </c>
      <c r="C61" s="2">
        <v>45107</v>
      </c>
      <c r="F61" s="3" t="s">
        <v>265</v>
      </c>
      <c r="G61" t="s">
        <v>266</v>
      </c>
      <c r="H61" t="s">
        <v>254</v>
      </c>
      <c r="I61" s="1" t="s">
        <v>237</v>
      </c>
      <c r="K61" s="2">
        <v>45017</v>
      </c>
      <c r="L61" s="9">
        <v>45107</v>
      </c>
      <c r="M61" t="s">
        <v>171</v>
      </c>
      <c r="N61">
        <v>10992.56</v>
      </c>
      <c r="O61">
        <v>10000</v>
      </c>
      <c r="Q61" s="15" t="s">
        <v>358</v>
      </c>
      <c r="R61" t="s">
        <v>173</v>
      </c>
      <c r="S61" s="2">
        <v>45114</v>
      </c>
      <c r="T61" s="2">
        <v>45114</v>
      </c>
      <c r="U61" t="s">
        <v>174</v>
      </c>
    </row>
    <row r="62" spans="1:21" x14ac:dyDescent="0.25">
      <c r="A62">
        <v>2023</v>
      </c>
      <c r="B62" s="2">
        <v>45017</v>
      </c>
      <c r="C62" s="2">
        <v>45107</v>
      </c>
      <c r="F62" s="3" t="s">
        <v>267</v>
      </c>
      <c r="G62" t="s">
        <v>258</v>
      </c>
      <c r="H62" t="s">
        <v>268</v>
      </c>
      <c r="I62" s="1" t="s">
        <v>238</v>
      </c>
      <c r="K62" s="2">
        <v>45017</v>
      </c>
      <c r="L62" s="9">
        <v>45107</v>
      </c>
      <c r="M62" t="s">
        <v>172</v>
      </c>
      <c r="N62">
        <v>106.85</v>
      </c>
      <c r="O62">
        <v>105</v>
      </c>
      <c r="Q62" s="15" t="s">
        <v>359</v>
      </c>
      <c r="R62" t="s">
        <v>173</v>
      </c>
      <c r="S62" s="2">
        <v>45114</v>
      </c>
      <c r="T62" s="2">
        <v>45114</v>
      </c>
      <c r="U62" t="s">
        <v>174</v>
      </c>
    </row>
    <row r="63" spans="1:21" x14ac:dyDescent="0.25">
      <c r="A63">
        <v>2023</v>
      </c>
      <c r="B63" s="2">
        <v>45017</v>
      </c>
      <c r="C63" s="2">
        <v>45107</v>
      </c>
      <c r="F63" s="3" t="s">
        <v>86</v>
      </c>
      <c r="G63" t="s">
        <v>269</v>
      </c>
      <c r="H63" t="s">
        <v>94</v>
      </c>
      <c r="I63" s="1" t="s">
        <v>239</v>
      </c>
      <c r="K63" s="2">
        <v>45017</v>
      </c>
      <c r="L63" s="9">
        <v>45107</v>
      </c>
      <c r="M63" t="s">
        <v>171</v>
      </c>
      <c r="N63">
        <v>10992.56</v>
      </c>
      <c r="O63">
        <v>10000</v>
      </c>
      <c r="Q63" s="15" t="s">
        <v>373</v>
      </c>
      <c r="R63" t="s">
        <v>173</v>
      </c>
      <c r="S63" s="2">
        <v>45114</v>
      </c>
      <c r="T63" s="2">
        <v>45114</v>
      </c>
      <c r="U63" t="s">
        <v>174</v>
      </c>
    </row>
    <row r="64" spans="1:21" x14ac:dyDescent="0.25">
      <c r="A64">
        <v>2023</v>
      </c>
      <c r="B64" s="2">
        <v>45017</v>
      </c>
      <c r="C64" s="2">
        <v>45107</v>
      </c>
      <c r="F64" s="3" t="s">
        <v>270</v>
      </c>
      <c r="G64" t="s">
        <v>140</v>
      </c>
      <c r="H64" t="s">
        <v>114</v>
      </c>
      <c r="I64" s="1" t="s">
        <v>240</v>
      </c>
      <c r="K64" s="2">
        <v>45017</v>
      </c>
      <c r="L64" s="9">
        <v>45107</v>
      </c>
      <c r="M64" t="s">
        <v>171</v>
      </c>
      <c r="N64">
        <v>8669.24</v>
      </c>
      <c r="O64">
        <v>8000</v>
      </c>
      <c r="Q64" s="15" t="s">
        <v>360</v>
      </c>
      <c r="R64" t="s">
        <v>173</v>
      </c>
      <c r="S64" s="2">
        <v>45114</v>
      </c>
      <c r="T64" s="2">
        <v>45114</v>
      </c>
      <c r="U64" t="s">
        <v>174</v>
      </c>
    </row>
    <row r="65" spans="1:21" x14ac:dyDescent="0.25">
      <c r="A65">
        <v>2023</v>
      </c>
      <c r="B65" s="2">
        <v>45017</v>
      </c>
      <c r="C65" s="2">
        <v>45107</v>
      </c>
      <c r="F65" s="3" t="s">
        <v>294</v>
      </c>
      <c r="G65" t="s">
        <v>295</v>
      </c>
      <c r="H65" t="s">
        <v>296</v>
      </c>
      <c r="I65" s="1" t="s">
        <v>241</v>
      </c>
      <c r="K65" s="2">
        <v>45017</v>
      </c>
      <c r="L65" s="9">
        <v>45107</v>
      </c>
      <c r="M65" t="s">
        <v>172</v>
      </c>
      <c r="N65">
        <v>106.85</v>
      </c>
      <c r="O65">
        <v>105</v>
      </c>
      <c r="Q65" s="15" t="s">
        <v>361</v>
      </c>
      <c r="R65" t="s">
        <v>173</v>
      </c>
      <c r="S65" s="2">
        <v>45114</v>
      </c>
      <c r="T65" s="2">
        <v>45114</v>
      </c>
      <c r="U65" t="s">
        <v>174</v>
      </c>
    </row>
    <row r="66" spans="1:21" x14ac:dyDescent="0.25">
      <c r="A66">
        <v>2023</v>
      </c>
      <c r="B66" s="2">
        <v>45017</v>
      </c>
      <c r="C66" s="2">
        <v>45107</v>
      </c>
      <c r="F66" s="3" t="s">
        <v>271</v>
      </c>
      <c r="G66" t="s">
        <v>272</v>
      </c>
      <c r="H66" t="s">
        <v>273</v>
      </c>
      <c r="I66" s="1" t="s">
        <v>242</v>
      </c>
      <c r="K66" s="2">
        <v>45017</v>
      </c>
      <c r="L66" s="9">
        <v>45107</v>
      </c>
      <c r="M66" t="s">
        <v>172</v>
      </c>
      <c r="N66">
        <v>106.85</v>
      </c>
      <c r="O66">
        <v>105</v>
      </c>
      <c r="Q66" s="15" t="s">
        <v>362</v>
      </c>
      <c r="R66" t="s">
        <v>173</v>
      </c>
      <c r="S66" s="2">
        <v>45114</v>
      </c>
      <c r="T66" s="2">
        <v>45114</v>
      </c>
      <c r="U66" t="s">
        <v>174</v>
      </c>
    </row>
    <row r="67" spans="1:21" x14ac:dyDescent="0.25">
      <c r="A67">
        <v>2023</v>
      </c>
      <c r="B67" s="2">
        <v>45017</v>
      </c>
      <c r="C67" s="2">
        <v>45107</v>
      </c>
      <c r="F67" s="3" t="s">
        <v>274</v>
      </c>
      <c r="G67" t="s">
        <v>275</v>
      </c>
      <c r="H67" t="s">
        <v>276</v>
      </c>
      <c r="I67" s="1" t="s">
        <v>243</v>
      </c>
      <c r="K67" s="2">
        <v>45017</v>
      </c>
      <c r="L67" s="9">
        <v>45107</v>
      </c>
      <c r="M67" t="s">
        <v>172</v>
      </c>
      <c r="N67">
        <v>106.85</v>
      </c>
      <c r="O67">
        <v>105</v>
      </c>
      <c r="Q67" s="15" t="s">
        <v>363</v>
      </c>
      <c r="R67" t="s">
        <v>173</v>
      </c>
      <c r="S67" s="2">
        <v>45114</v>
      </c>
      <c r="T67" s="2">
        <v>45114</v>
      </c>
      <c r="U67" t="s">
        <v>174</v>
      </c>
    </row>
    <row r="68" spans="1:21" x14ac:dyDescent="0.25">
      <c r="A68">
        <v>2023</v>
      </c>
      <c r="B68" s="2">
        <v>45017</v>
      </c>
      <c r="C68" s="2">
        <v>45107</v>
      </c>
      <c r="F68" s="3" t="s">
        <v>277</v>
      </c>
      <c r="G68" t="s">
        <v>268</v>
      </c>
      <c r="H68" t="s">
        <v>278</v>
      </c>
      <c r="I68" s="1" t="s">
        <v>244</v>
      </c>
      <c r="K68" s="2">
        <v>45017</v>
      </c>
      <c r="L68" s="9">
        <v>45107</v>
      </c>
      <c r="M68" t="s">
        <v>171</v>
      </c>
      <c r="N68">
        <v>9802.09</v>
      </c>
      <c r="O68">
        <v>9000</v>
      </c>
      <c r="Q68" s="15" t="s">
        <v>364</v>
      </c>
      <c r="R68" t="s">
        <v>173</v>
      </c>
      <c r="S68" s="2">
        <v>45114</v>
      </c>
      <c r="T68" s="2">
        <v>45114</v>
      </c>
      <c r="U68" t="s">
        <v>174</v>
      </c>
    </row>
    <row r="69" spans="1:21" x14ac:dyDescent="0.25">
      <c r="A69">
        <v>2023</v>
      </c>
      <c r="B69" s="2">
        <v>45017</v>
      </c>
      <c r="C69" s="2">
        <v>45107</v>
      </c>
      <c r="F69" s="3" t="s">
        <v>279</v>
      </c>
      <c r="G69" t="s">
        <v>280</v>
      </c>
      <c r="H69" t="s">
        <v>281</v>
      </c>
      <c r="I69" s="1" t="s">
        <v>245</v>
      </c>
      <c r="K69" s="2">
        <v>45017</v>
      </c>
      <c r="L69" s="9">
        <v>45107</v>
      </c>
      <c r="M69" t="s">
        <v>172</v>
      </c>
      <c r="N69">
        <v>106.85</v>
      </c>
      <c r="O69">
        <v>105</v>
      </c>
      <c r="Q69" s="15" t="s">
        <v>365</v>
      </c>
      <c r="R69" t="s">
        <v>173</v>
      </c>
      <c r="S69" s="2">
        <v>45114</v>
      </c>
      <c r="T69" s="2">
        <v>45114</v>
      </c>
      <c r="U69" t="s">
        <v>174</v>
      </c>
    </row>
    <row r="70" spans="1:21" x14ac:dyDescent="0.25">
      <c r="A70">
        <v>2023</v>
      </c>
      <c r="B70" s="2">
        <v>45017</v>
      </c>
      <c r="C70" s="2">
        <v>45107</v>
      </c>
      <c r="F70" s="3" t="s">
        <v>282</v>
      </c>
      <c r="G70" t="s">
        <v>283</v>
      </c>
      <c r="H70" t="s">
        <v>284</v>
      </c>
      <c r="I70" s="1" t="s">
        <v>252</v>
      </c>
      <c r="K70" s="2">
        <v>45017</v>
      </c>
      <c r="L70" s="9">
        <v>45107</v>
      </c>
      <c r="M70" t="s">
        <v>171</v>
      </c>
      <c r="N70">
        <v>6425.08</v>
      </c>
      <c r="O70">
        <v>6000</v>
      </c>
      <c r="Q70" s="15" t="s">
        <v>366</v>
      </c>
      <c r="R70" t="s">
        <v>173</v>
      </c>
      <c r="S70" s="2">
        <v>45114</v>
      </c>
      <c r="T70" s="2">
        <v>45114</v>
      </c>
      <c r="U70" t="s">
        <v>174</v>
      </c>
    </row>
    <row r="71" spans="1:21" x14ac:dyDescent="0.25">
      <c r="A71">
        <v>2023</v>
      </c>
      <c r="B71" s="2">
        <v>45017</v>
      </c>
      <c r="C71" s="2">
        <v>45107</v>
      </c>
      <c r="F71" s="3" t="s">
        <v>285</v>
      </c>
      <c r="G71" t="s">
        <v>286</v>
      </c>
      <c r="H71" t="s">
        <v>129</v>
      </c>
      <c r="I71" s="1" t="s">
        <v>246</v>
      </c>
      <c r="K71" s="2">
        <v>45017</v>
      </c>
      <c r="L71" s="9">
        <v>45107</v>
      </c>
      <c r="M71" t="s">
        <v>171</v>
      </c>
      <c r="N71">
        <v>8669.24</v>
      </c>
      <c r="O71">
        <v>8000</v>
      </c>
      <c r="Q71" s="15" t="s">
        <v>367</v>
      </c>
      <c r="R71" t="s">
        <v>173</v>
      </c>
      <c r="S71" s="2">
        <v>45114</v>
      </c>
      <c r="T71" s="2">
        <v>45114</v>
      </c>
      <c r="U71" t="s">
        <v>174</v>
      </c>
    </row>
    <row r="72" spans="1:21" x14ac:dyDescent="0.25">
      <c r="A72">
        <v>2023</v>
      </c>
      <c r="B72" s="2">
        <v>45017</v>
      </c>
      <c r="C72" s="2">
        <v>45107</v>
      </c>
      <c r="F72" s="3" t="s">
        <v>287</v>
      </c>
      <c r="G72" t="s">
        <v>288</v>
      </c>
      <c r="H72" t="s">
        <v>126</v>
      </c>
      <c r="I72" s="1" t="s">
        <v>247</v>
      </c>
      <c r="K72" s="2">
        <v>45017</v>
      </c>
      <c r="L72" s="9">
        <v>45107</v>
      </c>
      <c r="M72" t="s">
        <v>171</v>
      </c>
      <c r="N72">
        <v>8669.24</v>
      </c>
      <c r="O72">
        <v>8000</v>
      </c>
      <c r="Q72" s="15" t="s">
        <v>368</v>
      </c>
      <c r="R72" t="s">
        <v>173</v>
      </c>
      <c r="S72" s="2">
        <v>45114</v>
      </c>
      <c r="T72" s="2">
        <v>45114</v>
      </c>
      <c r="U72" t="s">
        <v>174</v>
      </c>
    </row>
    <row r="73" spans="1:21" x14ac:dyDescent="0.25">
      <c r="A73">
        <v>2023</v>
      </c>
      <c r="B73" s="2">
        <v>45017</v>
      </c>
      <c r="C73" s="2">
        <v>45107</v>
      </c>
      <c r="F73" s="3" t="s">
        <v>289</v>
      </c>
      <c r="G73" t="s">
        <v>290</v>
      </c>
      <c r="H73" t="s">
        <v>102</v>
      </c>
      <c r="I73" s="1" t="s">
        <v>248</v>
      </c>
      <c r="K73" s="2">
        <v>45017</v>
      </c>
      <c r="L73" s="9">
        <v>45107</v>
      </c>
      <c r="M73" t="s">
        <v>171</v>
      </c>
      <c r="N73">
        <v>10992.56</v>
      </c>
      <c r="O73">
        <v>10000</v>
      </c>
      <c r="Q73" s="15" t="s">
        <v>369</v>
      </c>
      <c r="R73" t="s">
        <v>173</v>
      </c>
      <c r="S73" s="2">
        <v>45114</v>
      </c>
      <c r="T73" s="2">
        <v>45114</v>
      </c>
      <c r="U73" t="s">
        <v>174</v>
      </c>
    </row>
    <row r="74" spans="1:21" x14ac:dyDescent="0.25">
      <c r="A74">
        <v>2023</v>
      </c>
      <c r="B74" s="2">
        <v>45017</v>
      </c>
      <c r="C74" s="2">
        <v>45107</v>
      </c>
      <c r="F74" s="3" t="s">
        <v>291</v>
      </c>
      <c r="G74" t="s">
        <v>292</v>
      </c>
      <c r="H74" t="s">
        <v>293</v>
      </c>
      <c r="I74" s="1" t="s">
        <v>249</v>
      </c>
      <c r="K74" s="2">
        <v>45017</v>
      </c>
      <c r="L74" s="9">
        <v>45107</v>
      </c>
      <c r="M74" t="s">
        <v>172</v>
      </c>
      <c r="N74">
        <v>106.85</v>
      </c>
      <c r="O74">
        <v>105</v>
      </c>
      <c r="Q74" s="15" t="s">
        <v>370</v>
      </c>
      <c r="R74" t="s">
        <v>173</v>
      </c>
      <c r="S74" s="2">
        <v>45114</v>
      </c>
      <c r="T74" s="2">
        <v>45114</v>
      </c>
      <c r="U74" t="s">
        <v>174</v>
      </c>
    </row>
    <row r="75" spans="1:21" x14ac:dyDescent="0.25">
      <c r="A75">
        <v>2023</v>
      </c>
      <c r="B75" s="2">
        <v>45017</v>
      </c>
      <c r="C75" s="2">
        <v>45107</v>
      </c>
      <c r="F75" s="3" t="s">
        <v>297</v>
      </c>
      <c r="G75" t="s">
        <v>126</v>
      </c>
      <c r="H75" t="s">
        <v>298</v>
      </c>
      <c r="I75" s="1" t="s">
        <v>251</v>
      </c>
      <c r="K75" s="9">
        <v>45032</v>
      </c>
      <c r="L75" s="9">
        <v>45107</v>
      </c>
      <c r="M75" t="s">
        <v>172</v>
      </c>
      <c r="N75">
        <v>106.85</v>
      </c>
      <c r="O75">
        <v>105</v>
      </c>
      <c r="Q75" s="15" t="s">
        <v>371</v>
      </c>
      <c r="R75" t="s">
        <v>173</v>
      </c>
      <c r="S75" s="2">
        <v>45114</v>
      </c>
      <c r="T75" s="2">
        <v>45114</v>
      </c>
      <c r="U75" t="s">
        <v>174</v>
      </c>
    </row>
    <row r="76" spans="1:21" x14ac:dyDescent="0.25">
      <c r="A76">
        <v>2023</v>
      </c>
      <c r="B76" s="2">
        <v>45017</v>
      </c>
      <c r="C76" s="2">
        <v>45107</v>
      </c>
      <c r="F76" s="3" t="s">
        <v>299</v>
      </c>
      <c r="G76" t="s">
        <v>288</v>
      </c>
      <c r="H76" t="s">
        <v>300</v>
      </c>
      <c r="I76" s="1" t="s">
        <v>250</v>
      </c>
      <c r="K76" s="9">
        <v>45032</v>
      </c>
      <c r="L76" s="9">
        <v>45107</v>
      </c>
      <c r="M76" t="s">
        <v>171</v>
      </c>
      <c r="N76">
        <v>9925.94</v>
      </c>
      <c r="O76">
        <v>9000</v>
      </c>
      <c r="Q76" s="15" t="s">
        <v>372</v>
      </c>
      <c r="R76" t="s">
        <v>173</v>
      </c>
      <c r="S76" s="2">
        <v>45114</v>
      </c>
      <c r="T76" s="2">
        <v>45114</v>
      </c>
      <c r="U76" t="s">
        <v>174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I56:I69 I71:I76">
    <cfRule type="cellIs" dxfId="0" priority="3" operator="lessThan">
      <formula>0</formula>
    </cfRule>
  </conditionalFormatting>
  <dataValidations count="1">
    <dataValidation type="list" allowBlank="1" showErrorMessage="1" sqref="D85:D99 D8:D78" xr:uid="{00000000-0002-0000-0000-000000000000}">
      <formula1>Hidden_13</formula1>
    </dataValidation>
  </dataValidations>
  <hyperlinks>
    <hyperlink ref="Q8" r:id="rId1" xr:uid="{E76C869E-D1BC-43A8-B087-48A6516362C4}"/>
    <hyperlink ref="Q9" r:id="rId2" xr:uid="{A3A5CBF9-6E52-477F-97E2-EB068E415319}"/>
    <hyperlink ref="Q10" r:id="rId3" xr:uid="{EB5B6B2B-E3DB-4303-A6AD-01C860B2E72B}"/>
    <hyperlink ref="Q12" r:id="rId4" xr:uid="{F0D99189-965B-4013-86C4-B3E5ADC22C8B}"/>
    <hyperlink ref="Q11" r:id="rId5" xr:uid="{090DFFEA-31ED-40D7-A4A1-8B0BBA549A70}"/>
    <hyperlink ref="Q13" r:id="rId6" xr:uid="{78AB8A6F-906D-4BBC-A644-B31F27A68556}"/>
    <hyperlink ref="Q14" r:id="rId7" xr:uid="{C6640372-4B8C-4024-B84F-D9A0958D8859}"/>
    <hyperlink ref="Q15" r:id="rId8" xr:uid="{B1EC18E1-5817-4803-9DA6-18839D7F6F91}"/>
    <hyperlink ref="Q16" r:id="rId9" xr:uid="{0A5B731F-C659-4352-942D-653F06DBD8AD}"/>
    <hyperlink ref="Q17" r:id="rId10" xr:uid="{6FA1461E-0754-4F7A-868F-61D533AC0BF3}"/>
    <hyperlink ref="Q19" r:id="rId11" xr:uid="{7D07FAB3-F2A4-4675-B720-3BDFCCE843B1}"/>
    <hyperlink ref="Q18" r:id="rId12" xr:uid="{6B9BCCD1-0D14-4FB1-BF32-C29BBD5A1C53}"/>
    <hyperlink ref="Q22" r:id="rId13" xr:uid="{E739937B-5364-4C47-805E-6D9716257B1A}"/>
    <hyperlink ref="Q23" r:id="rId14" xr:uid="{FFF64BEF-491E-4B73-9F04-BA421931A02F}"/>
    <hyperlink ref="Q21" r:id="rId15" xr:uid="{15211F71-6372-40CF-ABD4-87DCB292DF57}"/>
    <hyperlink ref="Q24" r:id="rId16" xr:uid="{EF9DC664-FBBE-4B8A-A221-2AA5E2D5ED42}"/>
    <hyperlink ref="Q26" r:id="rId17" xr:uid="{7ED47B47-FA63-432C-B198-B4F3824F781A}"/>
    <hyperlink ref="Q25" r:id="rId18" xr:uid="{74C6201C-8A04-4145-89C4-5AB14A635D14}"/>
    <hyperlink ref="Q29" r:id="rId19" xr:uid="{5704EA24-AEDC-4429-AD7F-EAAEFAA60EF8}"/>
    <hyperlink ref="Q27" r:id="rId20" xr:uid="{60E63840-C8C8-4F94-AC14-ABE0B1A81DA5}"/>
    <hyperlink ref="Q28" r:id="rId21" xr:uid="{C4141058-95D5-4778-A7A9-6518CA17FB9E}"/>
    <hyperlink ref="Q31" r:id="rId22" xr:uid="{D6C570E6-2A78-41D5-9F38-0A8AB93EF7B2}"/>
    <hyperlink ref="Q30" r:id="rId23" xr:uid="{1C1E2E42-1343-4880-A474-7F1D52EC10E8}"/>
    <hyperlink ref="Q32" r:id="rId24" xr:uid="{AD82027D-D9FB-47D2-82B3-B3F488D95280}"/>
    <hyperlink ref="Q35" r:id="rId25" xr:uid="{7F67D167-C250-488A-BC80-22C0FC96F5ED}"/>
    <hyperlink ref="Q34" r:id="rId26" xr:uid="{8900A34F-ACC9-446E-8E8D-18706545D0EC}"/>
    <hyperlink ref="Q33" r:id="rId27" xr:uid="{B9E24F1E-E190-4C74-9074-67CA9E8A2920}"/>
    <hyperlink ref="Q36" r:id="rId28" xr:uid="{06C6CCCF-2414-4E3D-8C17-A09549AE3ABE}"/>
    <hyperlink ref="Q37" r:id="rId29" xr:uid="{DCC5CE50-CC78-42A2-8351-67B6B8FE51F1}"/>
    <hyperlink ref="Q38" r:id="rId30" xr:uid="{4A070824-D1F4-40D9-A3C0-B993F39405AF}"/>
    <hyperlink ref="Q40" r:id="rId31" xr:uid="{CBAD7072-F439-4F3F-B55C-C27359312BF3}"/>
    <hyperlink ref="Q39" r:id="rId32" xr:uid="{414532DE-65E7-4D10-A4B8-7A9119E26218}"/>
    <hyperlink ref="Q41" r:id="rId33" xr:uid="{60F4A85F-F2C8-41A3-A969-A6DAC9BC10B6}"/>
    <hyperlink ref="Q42" r:id="rId34" xr:uid="{60AE7BFA-D966-4BF2-83E1-8661C3F3E245}"/>
    <hyperlink ref="Q44" r:id="rId35" xr:uid="{F9021920-210F-46A1-8191-FA7DD26FC95A}"/>
    <hyperlink ref="Q43" r:id="rId36" xr:uid="{D97D7CB2-A99D-4D93-A921-44CBC19AE86A}"/>
    <hyperlink ref="Q45" r:id="rId37" xr:uid="{524F92DA-E337-400E-A6D6-12F256995238}"/>
    <hyperlink ref="Q46" r:id="rId38" xr:uid="{07090D8C-B298-461C-A2AE-06A6B99F0483}"/>
    <hyperlink ref="Q48" r:id="rId39" xr:uid="{77C7FB54-89A2-49D4-A07D-BC0386F8EDB8}"/>
    <hyperlink ref="Q47" r:id="rId40" xr:uid="{0414D601-AC9B-4B9F-9B34-F2EA11A7EBEA}"/>
    <hyperlink ref="Q50" r:id="rId41" xr:uid="{9B120E39-02CF-4921-9467-F9A2B24B0C49}"/>
    <hyperlink ref="Q51" r:id="rId42" xr:uid="{14F7DAE0-F03E-4F2C-84DD-900B8C4D4AB8}"/>
    <hyperlink ref="Q49" r:id="rId43" xr:uid="{0D24D8F9-575B-4BC9-995A-F8712C918A35}"/>
    <hyperlink ref="Q52" r:id="rId44" xr:uid="{40BE9AB6-E785-4018-A0A3-61FB6B8E4823}"/>
    <hyperlink ref="Q53" r:id="rId45" xr:uid="{39DC589C-9C10-488B-AC2F-D07B5162DA51}"/>
    <hyperlink ref="Q54" r:id="rId46" xr:uid="{9EFCC48D-7C58-4C90-B40B-CBB48AA75660}"/>
    <hyperlink ref="Q55" r:id="rId47" xr:uid="{42F88DAD-CDC2-48C6-8F13-4E5FA3E09260}"/>
    <hyperlink ref="Q57" r:id="rId48" xr:uid="{FFEDF731-F989-453D-819D-0B25E2896FD5}"/>
    <hyperlink ref="Q56" r:id="rId49" xr:uid="{D999E319-6965-4ACE-B132-09D72B44B578}"/>
    <hyperlink ref="Q58" r:id="rId50" xr:uid="{49723EDE-069C-4BEF-8F42-77980456394B}"/>
    <hyperlink ref="Q60" r:id="rId51" xr:uid="{30BE4B71-306F-45D0-8191-07BE31F7DB6D}"/>
    <hyperlink ref="Q59" r:id="rId52" xr:uid="{C44C4BB6-0D02-4C10-8714-CA944E292694}"/>
    <hyperlink ref="Q65" r:id="rId53" xr:uid="{4F0761F8-2486-467C-9A4A-E8401B431B0B}"/>
    <hyperlink ref="Q64" r:id="rId54" xr:uid="{582D1B59-B224-4A94-A65E-9BCE9281478A}"/>
    <hyperlink ref="Q66" r:id="rId55" xr:uid="{1021F3AC-9C07-4B72-B2D9-CF25A3D78866}"/>
    <hyperlink ref="Q68" r:id="rId56" xr:uid="{F92E2C16-1CC3-461A-B6A2-2D4370723365}"/>
    <hyperlink ref="Q67" r:id="rId57" xr:uid="{91D5EE15-F8FD-4948-80F9-AE227C374807}"/>
    <hyperlink ref="Q70" r:id="rId58" xr:uid="{206750C4-2F44-4B65-8CB2-A61AFF384932}"/>
    <hyperlink ref="Q71" r:id="rId59" xr:uid="{676BC2F4-EA7C-458B-9521-60DBDEA00AEE}"/>
    <hyperlink ref="Q69" r:id="rId60" xr:uid="{8BAEF0DB-EAF3-4DD9-A0E2-7322B3A59571}"/>
    <hyperlink ref="Q72" r:id="rId61" xr:uid="{574F2B8A-70F1-44AE-8C64-999DD24AC817}"/>
    <hyperlink ref="Q74" r:id="rId62" xr:uid="{7BDEF8C2-3744-4803-960F-B3A138AE72D0}"/>
    <hyperlink ref="Q73" r:id="rId63" xr:uid="{E11C41D0-0C54-4742-A5A3-2AF831861709}"/>
    <hyperlink ref="Q75" r:id="rId64" xr:uid="{54389177-BCE9-46E5-B731-4DBCA32D0506}"/>
    <hyperlink ref="Q76" r:id="rId65" xr:uid="{8044A243-2CEB-4528-8357-FD009234DF12}"/>
    <hyperlink ref="Q61" r:id="rId66" xr:uid="{1735717C-34C9-4C01-B73D-A39375952EF5}"/>
    <hyperlink ref="Q62" r:id="rId67" xr:uid="{2E41F5E2-20C8-4FDE-A5BE-79947FD94EC9}"/>
    <hyperlink ref="Q63" r:id="rId68" xr:uid="{8D996E0B-C0D5-4525-9595-BB4AD1CDF245}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cp:lastPrinted>2023-06-21T17:31:22Z</cp:lastPrinted>
  <dcterms:created xsi:type="dcterms:W3CDTF">2021-04-12T15:57:30Z</dcterms:created>
  <dcterms:modified xsi:type="dcterms:W3CDTF">2024-01-31T21:26:16Z</dcterms:modified>
</cp:coreProperties>
</file>