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TERCER TRIMESTRE DE TRANSPARENCIA 2023\11 PERSONAL CONTRATADO POR HONORARIOS (C)\"/>
    </mc:Choice>
  </mc:AlternateContent>
  <xr:revisionPtr revIDLastSave="0" documentId="8_{1807F9E2-3CD0-4BBC-8CC7-DF6A27D39C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Formatos'!$N$1:$N$110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<sst xmlns="http://schemas.openxmlformats.org/spreadsheetml/2006/main" count="1092" uniqueCount="496">
  <si>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</si>
  <si>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</si>
  <si>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</si>
  <si>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</si>
  <si>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</si>
  <si>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</si>
  <si>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</si>
  <si>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</si>
  <si>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</si>
  <si>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</si>
  <si>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</si>
  <si>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</si>
  <si>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</si>
  <si>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</si>
  <si>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</si>
  <si>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</si>
  <si>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</si>
  <si>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</si>
  <si>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</si>
  <si>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</si>
  <si>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</si>
  <si>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</si>
  <si>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</si>
  <si>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</si>
  <si>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</si>
  <si>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</si>
  <si>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</si>
  <si>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</si>
  <si>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</si>
  <si>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</si>
  <si>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</si>
  <si>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</si>
  <si>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</si>
  <si>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</si>
  <si>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</si>
  <si>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</si>
  <si>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</si>
  <si>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</si>
  <si>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</si>
  <si>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</si>
  <si>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</si>
  <si>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</si>
  <si>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</si>
  <si>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</si>
  <si>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</si>
  <si>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</si>
  <si>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</si>
  <si>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</si>
  <si>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</si>
  <si>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</si>
  <si>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</si>
  <si>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</si>
  <si>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</si>
  <si>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</si>
  <si>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</si>
  <si>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</si>
  <si>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</si>
  <si>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</si>
  <si>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</si>
  <si>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</si>
  <si>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Municipal</t>
  </si>
  <si>
    <t>194</t>
  </si>
  <si>
    <t>195</t>
  </si>
  <si>
    <t>197</t>
  </si>
  <si>
    <t>209</t>
  </si>
  <si>
    <t>228</t>
  </si>
  <si>
    <t>229</t>
  </si>
  <si>
    <t>234</t>
  </si>
  <si>
    <t>236</t>
  </si>
  <si>
    <t>284</t>
  </si>
  <si>
    <t>285</t>
  </si>
  <si>
    <t>287</t>
  </si>
  <si>
    <t>302</t>
  </si>
  <si>
    <t>318</t>
  </si>
  <si>
    <t>328</t>
  </si>
  <si>
    <t>376</t>
  </si>
  <si>
    <t>392</t>
  </si>
  <si>
    <t>393</t>
  </si>
  <si>
    <t>395</t>
  </si>
  <si>
    <t>421</t>
  </si>
  <si>
    <t>423</t>
  </si>
  <si>
    <t>425</t>
  </si>
  <si>
    <t>426</t>
  </si>
  <si>
    <t>461</t>
  </si>
  <si>
    <t>464</t>
  </si>
  <si>
    <t>513</t>
  </si>
  <si>
    <t>458</t>
  </si>
  <si>
    <t>529</t>
  </si>
  <si>
    <t>531</t>
  </si>
  <si>
    <t>536</t>
  </si>
  <si>
    <t>552</t>
  </si>
  <si>
    <t>567</t>
  </si>
  <si>
    <t>COORDINADOR DE TALLERISTAS</t>
  </si>
  <si>
    <t>TALLERISTA</t>
  </si>
  <si>
    <t>Coordinación Administrativa</t>
  </si>
  <si>
    <t>Ninguna</t>
  </si>
  <si>
    <t>465</t>
  </si>
  <si>
    <t>586</t>
  </si>
  <si>
    <t>573</t>
  </si>
  <si>
    <t>582</t>
  </si>
  <si>
    <t>431</t>
  </si>
  <si>
    <t>SUSANA</t>
  </si>
  <si>
    <t>ARENAS</t>
  </si>
  <si>
    <t>ESPARZA</t>
  </si>
  <si>
    <t>ERNESTO</t>
  </si>
  <si>
    <t>HERRERA</t>
  </si>
  <si>
    <t>GUTIERREZ</t>
  </si>
  <si>
    <t>SOCORRO DE LA ASUNCION</t>
  </si>
  <si>
    <t>GALLARDO</t>
  </si>
  <si>
    <t>LOPEZ</t>
  </si>
  <si>
    <t>LOGISTICO</t>
  </si>
  <si>
    <t>208</t>
  </si>
  <si>
    <t>509</t>
  </si>
  <si>
    <t>597</t>
  </si>
  <si>
    <t>600</t>
  </si>
  <si>
    <t>601</t>
  </si>
  <si>
    <t>602</t>
  </si>
  <si>
    <t>604</t>
  </si>
  <si>
    <t>606</t>
  </si>
  <si>
    <t>608</t>
  </si>
  <si>
    <t>610</t>
  </si>
  <si>
    <t>603</t>
  </si>
  <si>
    <t>283</t>
  </si>
  <si>
    <t>623</t>
  </si>
  <si>
    <t>624</t>
  </si>
  <si>
    <t>641</t>
  </si>
  <si>
    <t>643</t>
  </si>
  <si>
    <t>645</t>
  </si>
  <si>
    <t>646</t>
  </si>
  <si>
    <t>647</t>
  </si>
  <si>
    <t>648</t>
  </si>
  <si>
    <t>649</t>
  </si>
  <si>
    <t>651</t>
  </si>
  <si>
    <t>652</t>
  </si>
  <si>
    <t>653</t>
  </si>
  <si>
    <t>654</t>
  </si>
  <si>
    <t>656</t>
  </si>
  <si>
    <t>658</t>
  </si>
  <si>
    <t>661</t>
  </si>
  <si>
    <t>662</t>
  </si>
  <si>
    <t>663</t>
  </si>
  <si>
    <t>665</t>
  </si>
  <si>
    <t>664</t>
  </si>
  <si>
    <t>657</t>
  </si>
  <si>
    <t>FELIX ISRAEL</t>
  </si>
  <si>
    <t>DE LA ROSA</t>
  </si>
  <si>
    <t>LEON</t>
  </si>
  <si>
    <t xml:space="preserve">IZTHENI </t>
  </si>
  <si>
    <t>HERNANDEZ</t>
  </si>
  <si>
    <t>MARTINEZ</t>
  </si>
  <si>
    <t>DAVID</t>
  </si>
  <si>
    <t>HIDALGO</t>
  </si>
  <si>
    <t>URIBE</t>
  </si>
  <si>
    <t>KARLA LILIANA</t>
  </si>
  <si>
    <t xml:space="preserve">SALAS </t>
  </si>
  <si>
    <t>MORON</t>
  </si>
  <si>
    <t>207</t>
  </si>
  <si>
    <t>JANETH ALEJANDRA</t>
  </si>
  <si>
    <t>SILVA</t>
  </si>
  <si>
    <t>RAMIREZ</t>
  </si>
  <si>
    <t>LUIS ALBERTO</t>
  </si>
  <si>
    <t>LARA</t>
  </si>
  <si>
    <t>MA. DE JESUS</t>
  </si>
  <si>
    <t>BURGOS</t>
  </si>
  <si>
    <t>ROMO</t>
  </si>
  <si>
    <t>LAURA JULIA</t>
  </si>
  <si>
    <t>MONTOYA</t>
  </si>
  <si>
    <t>ELIAS</t>
  </si>
  <si>
    <t>LETICIA</t>
  </si>
  <si>
    <t>BETANCOURT</t>
  </si>
  <si>
    <t>RANGEL</t>
  </si>
  <si>
    <t>MARIA DE LOURDES</t>
  </si>
  <si>
    <t>VAZQUEZ</t>
  </si>
  <si>
    <t>RUIZ</t>
  </si>
  <si>
    <t>MARIA GUADALUPE</t>
  </si>
  <si>
    <t xml:space="preserve">SALVADOR </t>
  </si>
  <si>
    <t>PEREZ</t>
  </si>
  <si>
    <t>HAYDEE</t>
  </si>
  <si>
    <t>ESPINOZA</t>
  </si>
  <si>
    <t>GABRIELA</t>
  </si>
  <si>
    <t>DE LUNA</t>
  </si>
  <si>
    <t>ORTEGA</t>
  </si>
  <si>
    <t>RAQUEL</t>
  </si>
  <si>
    <t>ALVARADO</t>
  </si>
  <si>
    <t>JIMENEZ</t>
  </si>
  <si>
    <t>ADELINA FERNANDA</t>
  </si>
  <si>
    <t>MONSIVAIS</t>
  </si>
  <si>
    <t>GONZALEZ</t>
  </si>
  <si>
    <t>MARCO RICARDO</t>
  </si>
  <si>
    <t>PALOS</t>
  </si>
  <si>
    <t>GUERRERO</t>
  </si>
  <si>
    <t>BARBARA NAXHIELLY</t>
  </si>
  <si>
    <t>MORALES</t>
  </si>
  <si>
    <t>VILLEGAS</t>
  </si>
  <si>
    <t>CHRISTIAN IVAN</t>
  </si>
  <si>
    <t>HARO</t>
  </si>
  <si>
    <t>RODRIGUEZ</t>
  </si>
  <si>
    <t>342</t>
  </si>
  <si>
    <t>ALICIA</t>
  </si>
  <si>
    <t>DE LOERA</t>
  </si>
  <si>
    <t>DELGADO</t>
  </si>
  <si>
    <t>CANDELARIA</t>
  </si>
  <si>
    <t>MURILLO</t>
  </si>
  <si>
    <t>FLORES</t>
  </si>
  <si>
    <t>JOSE OMAR</t>
  </si>
  <si>
    <t>PONCE</t>
  </si>
  <si>
    <t>CALDERA</t>
  </si>
  <si>
    <t>LESSLY ANGELICA</t>
  </si>
  <si>
    <t>MARTIN</t>
  </si>
  <si>
    <t>BLANCA ALICIA</t>
  </si>
  <si>
    <t>SALAS</t>
  </si>
  <si>
    <t>GERARDO</t>
  </si>
  <si>
    <t>ANGUIANO</t>
  </si>
  <si>
    <t>OSCAR ROLANDO</t>
  </si>
  <si>
    <t xml:space="preserve">LOPEZ </t>
  </si>
  <si>
    <t>JUAN RUBEN</t>
  </si>
  <si>
    <t xml:space="preserve">ESTOPIÑAN </t>
  </si>
  <si>
    <t>FERNANDEZ</t>
  </si>
  <si>
    <t>ALBERTO JOAQUIN</t>
  </si>
  <si>
    <t>CHANG</t>
  </si>
  <si>
    <t>441</t>
  </si>
  <si>
    <t>ISACC</t>
  </si>
  <si>
    <t>BAUTISTA</t>
  </si>
  <si>
    <t>GARCÍA</t>
  </si>
  <si>
    <t>452</t>
  </si>
  <si>
    <t>GERARDO ENRIQUE</t>
  </si>
  <si>
    <t>ZAPATA</t>
  </si>
  <si>
    <t>VARGAS</t>
  </si>
  <si>
    <t>BLANCA IMELDA</t>
  </si>
  <si>
    <t>CEDILLO</t>
  </si>
  <si>
    <t>FABRITCIO DANIEL</t>
  </si>
  <si>
    <t xml:space="preserve">MARQUEZ </t>
  </si>
  <si>
    <t>PILAR GUBISHA</t>
  </si>
  <si>
    <t xml:space="preserve">MORALES </t>
  </si>
  <si>
    <t>487</t>
  </si>
  <si>
    <t xml:space="preserve">JOSE DE JESUS </t>
  </si>
  <si>
    <t>SANCHEZ</t>
  </si>
  <si>
    <t>OROZCO</t>
  </si>
  <si>
    <t>505</t>
  </si>
  <si>
    <t>JULIA</t>
  </si>
  <si>
    <t>CARDONA</t>
  </si>
  <si>
    <t>ALMA DANIELA</t>
  </si>
  <si>
    <t>RIVERA</t>
  </si>
  <si>
    <t>BENITEZ</t>
  </si>
  <si>
    <t>CARLOS ALBERTO</t>
  </si>
  <si>
    <t>GONZÁLEZ</t>
  </si>
  <si>
    <t>FRANCISCO JAVIER</t>
  </si>
  <si>
    <t>ESCOBEDO</t>
  </si>
  <si>
    <t>MUÑOZ</t>
  </si>
  <si>
    <t>DULCE MARINA</t>
  </si>
  <si>
    <t>REYES</t>
  </si>
  <si>
    <t>PARAMO</t>
  </si>
  <si>
    <t>JAZMIN GUILLERMINA</t>
  </si>
  <si>
    <t xml:space="preserve">VELASCO </t>
  </si>
  <si>
    <t>MEDINA</t>
  </si>
  <si>
    <t>550</t>
  </si>
  <si>
    <t>MARIANA</t>
  </si>
  <si>
    <t>GALVAN</t>
  </si>
  <si>
    <t>GUSTAVO</t>
  </si>
  <si>
    <t>SOLIS</t>
  </si>
  <si>
    <t>VELASCO</t>
  </si>
  <si>
    <t>GARCIA</t>
  </si>
  <si>
    <t>YAHIR JAHAZIEL</t>
  </si>
  <si>
    <t>589</t>
  </si>
  <si>
    <t>NESTOR ALEJANDRO</t>
  </si>
  <si>
    <t>BERNAL</t>
  </si>
  <si>
    <t>591</t>
  </si>
  <si>
    <t xml:space="preserve">NESTOR </t>
  </si>
  <si>
    <t>LUNA</t>
  </si>
  <si>
    <t>592</t>
  </si>
  <si>
    <t xml:space="preserve">FRANCISCO </t>
  </si>
  <si>
    <t>594</t>
  </si>
  <si>
    <t>KRISTIE</t>
  </si>
  <si>
    <t xml:space="preserve">PEREZ </t>
  </si>
  <si>
    <t>595</t>
  </si>
  <si>
    <t>YAHIR LEONEL</t>
  </si>
  <si>
    <t>TELLEZ</t>
  </si>
  <si>
    <t>596</t>
  </si>
  <si>
    <t>RAYMUNDO</t>
  </si>
  <si>
    <t>LUIS HUMBERTO</t>
  </si>
  <si>
    <t>JORGE IGNACIO</t>
  </si>
  <si>
    <t>FUENTES</t>
  </si>
  <si>
    <t>ARMANDO</t>
  </si>
  <si>
    <t>CALDERON</t>
  </si>
  <si>
    <t>CINTHIA ASARAYA</t>
  </si>
  <si>
    <t>MOSQUEDA</t>
  </si>
  <si>
    <t>MARIA GABRIELA</t>
  </si>
  <si>
    <t>ZAMORA</t>
  </si>
  <si>
    <t>DIAZ</t>
  </si>
  <si>
    <t>JESSICA MICHELLE</t>
  </si>
  <si>
    <t>PABLO</t>
  </si>
  <si>
    <t>DIOSDADO</t>
  </si>
  <si>
    <t xml:space="preserve">ENRIQUE </t>
  </si>
  <si>
    <t>PLASCENCIA</t>
  </si>
  <si>
    <t>MARIA TRINIDAD</t>
  </si>
  <si>
    <t>JUAREZ</t>
  </si>
  <si>
    <t>TISCAREÑO</t>
  </si>
  <si>
    <t>PAMELA</t>
  </si>
  <si>
    <t>DOLORES GRACIELA</t>
  </si>
  <si>
    <t>MAYRA RUBI</t>
  </si>
  <si>
    <t xml:space="preserve">DELGADO </t>
  </si>
  <si>
    <t>MACIAS</t>
  </si>
  <si>
    <t xml:space="preserve">SILVIA </t>
  </si>
  <si>
    <t>CARRANZA</t>
  </si>
  <si>
    <t xml:space="preserve">JOSÉ LUIS </t>
  </si>
  <si>
    <t>ARROYO</t>
  </si>
  <si>
    <t>GRANADOS</t>
  </si>
  <si>
    <t>MARICELA</t>
  </si>
  <si>
    <t>NAJERA</t>
  </si>
  <si>
    <t>JUANA MARIA</t>
  </si>
  <si>
    <t>CAUDEL</t>
  </si>
  <si>
    <t>MANUEL ALEJANDRO</t>
  </si>
  <si>
    <t>FERNANDA POLA</t>
  </si>
  <si>
    <t>ELIZABETH DEL ROSARIO</t>
  </si>
  <si>
    <t>TERAN</t>
  </si>
  <si>
    <t>RUVALCABA</t>
  </si>
  <si>
    <t>SILVIA VIRIDIANA</t>
  </si>
  <si>
    <t>GOMEZ</t>
  </si>
  <si>
    <t>SERNA</t>
  </si>
  <si>
    <t xml:space="preserve">JOSE LUIS </t>
  </si>
  <si>
    <t>BARRERA</t>
  </si>
  <si>
    <t>MARIO</t>
  </si>
  <si>
    <t>MOLINA</t>
  </si>
  <si>
    <t>BAÑUELOS</t>
  </si>
  <si>
    <t>HECTOR AGUSTIN</t>
  </si>
  <si>
    <t>VALDES</t>
  </si>
  <si>
    <t>MA. ISABEL</t>
  </si>
  <si>
    <t>ESQUEDA</t>
  </si>
  <si>
    <t>OZIRIS KANN</t>
  </si>
  <si>
    <t>MATA</t>
  </si>
  <si>
    <t>ADAME</t>
  </si>
  <si>
    <t>660</t>
  </si>
  <si>
    <t>JORGE</t>
  </si>
  <si>
    <t xml:space="preserve">CARLOS </t>
  </si>
  <si>
    <t>BARRETO</t>
  </si>
  <si>
    <t>ANA LAURA</t>
  </si>
  <si>
    <t>SANDRA ARACELI</t>
  </si>
  <si>
    <t>GUADALAJARA</t>
  </si>
  <si>
    <t>CAROLINA DEL PILAR</t>
  </si>
  <si>
    <t>FERNANDO DE JESUS</t>
  </si>
  <si>
    <t>CHAVEZ</t>
  </si>
  <si>
    <t>AGUILA</t>
  </si>
  <si>
    <t>668</t>
  </si>
  <si>
    <t>ALFERDO</t>
  </si>
  <si>
    <t>CASTREJON</t>
  </si>
  <si>
    <t>669</t>
  </si>
  <si>
    <t>NATALY JANEL</t>
  </si>
  <si>
    <t>AGUILAR</t>
  </si>
  <si>
    <t>670</t>
  </si>
  <si>
    <t>JONATHAN</t>
  </si>
  <si>
    <t>ACOSTA</t>
  </si>
  <si>
    <t>671</t>
  </si>
  <si>
    <t>SINDIA BRIZEIDA</t>
  </si>
  <si>
    <t xml:space="preserve">RUELAS </t>
  </si>
  <si>
    <t>672</t>
  </si>
  <si>
    <t>JESUS ALDAIR</t>
  </si>
  <si>
    <t>673</t>
  </si>
  <si>
    <t xml:space="preserve">VELAZQUEZ </t>
  </si>
  <si>
    <t>TRILLO</t>
  </si>
  <si>
    <t>674</t>
  </si>
  <si>
    <t>YESENIA GUADALUPE</t>
  </si>
  <si>
    <t>LUPERCIO</t>
  </si>
  <si>
    <t>675</t>
  </si>
  <si>
    <t>CARLA GUADALUPE</t>
  </si>
  <si>
    <t>REYNA</t>
  </si>
  <si>
    <t>676</t>
  </si>
  <si>
    <t>JORGE MIGUEL</t>
  </si>
  <si>
    <t>SALABARRIA</t>
  </si>
  <si>
    <t>677</t>
  </si>
  <si>
    <t>MIGUEL ANGEL</t>
  </si>
  <si>
    <t>PERAZA</t>
  </si>
  <si>
    <t>DESPAIGNE</t>
  </si>
  <si>
    <t>678</t>
  </si>
  <si>
    <t>JULIO CESAR</t>
  </si>
  <si>
    <t>CASTILLO</t>
  </si>
  <si>
    <t>ALVAREZ</t>
  </si>
  <si>
    <t>679</t>
  </si>
  <si>
    <t>DAGOBERTO ACAMAPISTLE</t>
  </si>
  <si>
    <t>ARMAS</t>
  </si>
  <si>
    <t>ALONSO</t>
  </si>
  <si>
    <t>680</t>
  </si>
  <si>
    <t>MARIA</t>
  </si>
  <si>
    <t>681</t>
  </si>
  <si>
    <t>CYNTHIA ELIZABETH</t>
  </si>
  <si>
    <t xml:space="preserve">ESQUIVEL </t>
  </si>
  <si>
    <t>AMADOR</t>
  </si>
  <si>
    <t>682</t>
  </si>
  <si>
    <t>PABLO ADRIAN</t>
  </si>
  <si>
    <t>PACHECO</t>
  </si>
  <si>
    <t>ROJAS</t>
  </si>
  <si>
    <t>683</t>
  </si>
  <si>
    <t>SANJUANA</t>
  </si>
  <si>
    <t>TORRES</t>
  </si>
  <si>
    <t>684</t>
  </si>
  <si>
    <t>689</t>
  </si>
  <si>
    <t>http://imac.gob.mx/wp-content/uploads/2024/01/ADELINA-FERNANDA-MONSIVAIS.pdf</t>
  </si>
  <si>
    <t>http://imac.gob.mx/wp-content/uploads/2024/01/ALBERTO-JOAQUIN-GONZALEZ-CHANG.pdf</t>
  </si>
  <si>
    <t>http://imac.gob.mx/wp-content/uploads/2024/01/ALFREDO-RODRIGUEZ-CASTREJON.pdf</t>
  </si>
  <si>
    <t>http://imac.gob.mx/wp-content/uploads/2024/01/ANA-LAURA-GUTIERREZ-JIMENEZ.pdf</t>
  </si>
  <si>
    <t>http://imac.gob.mx/wp-content/uploads/2024/01/SANDRA-ARACELI-FLORES-GUADALAJARA.pdf</t>
  </si>
  <si>
    <t>http://imac.gob.mx/wp-content/uploads/2024/01/NATALY-JANEL-MACIAS-AGUILAR.pdf</t>
  </si>
  <si>
    <t>http://imac.gob.mx/wp-content/uploads/2024/01/SINDIA-BRIZEIDA-RUELAS-DELGADO.pdf</t>
  </si>
  <si>
    <t>http://imac.gob.mx/wp-content/uploads/2024/01/JESUS-ALDAIR-CARDONA-SANCHEZ.pdf</t>
  </si>
  <si>
    <t>http://imac.gob.mx/wp-content/uploads/2024/01/YESENIA-GUADALUPE-LUPERCIO-MORALES.pdf</t>
  </si>
  <si>
    <t>http://imac.gob.mx/wp-content/uploads/2024/01/JORGE-MIGUEL-MORALES-SALABARRIA.pdf</t>
  </si>
  <si>
    <t>http://imac.gob.mx/wp-content/uploads/2024/01/MIGUEL-ANGEL-PERAZA-DESPAIGNE.pdf</t>
  </si>
  <si>
    <t>http://imac.gob.mx/wp-content/uploads/2024/01/JULIO-CESAR-CASTILLO-ALVAREZ.pdf</t>
  </si>
  <si>
    <t>http://imac.gob.mx/wp-content/uploads/2024/01/CYNTHIA-ELIZABETH-ESQUIVEL-AMADOR.pdf</t>
  </si>
  <si>
    <t>http://imac.gob.mx/wp-content/uploads/2024/01/PABLO-ADRIAN-PACHECO-ROJAS.pdf</t>
  </si>
  <si>
    <t>http://imac.gob.mx/wp-content/uploads/2024/01/ARMANDO-MARTINEZ-CALDERON.pdf</t>
  </si>
  <si>
    <t>http://imac.gob.mx/wp-content/uploads/2024/01/BARBARA-NAXHIELLY-MORALES-VILLEGAS.pdf</t>
  </si>
  <si>
    <t>http://imac.gob.mx/wp-content/uploads/2024/01/LESSLY-ANGELICA-ARENAS-MARTIN.pdf</t>
  </si>
  <si>
    <t>http://imac.gob.mx/wp-content/uploads/2024/01/BLANCA-ALICIA-MARTINEZ-DE-LUNA.pdf</t>
  </si>
  <si>
    <t>http://imac.gob.mx/wp-content/uploads/2024/01/BLANCA-IMELDA-MARTINEZ-CEDILLO.pdf</t>
  </si>
  <si>
    <t>http://imac.gob.mx/wp-content/uploads/2024/01/FABRITCIO-DANIEL-MARQUEZ-GUTIERREZ.pdf</t>
  </si>
  <si>
    <t>http://imac.gob.mx/wp-content/uploads/2024/01/CANDELARIA-MURILLO-FLORES.pdf</t>
  </si>
  <si>
    <t>http://imac.gob.mx/wp-content/uploads/2024/01/SUSANA-ARENAS-ESPARZA.pdf</t>
  </si>
  <si>
    <t>http://imac.gob.mx/wp-content/uploads/2024/01/CARLA-GUADALUPE-MARTNEZ-REYNA.pdf</t>
  </si>
  <si>
    <t>http://imac.gob.mx/wp-content/uploads/2024/01/CARLOS-BARRETO-ALVARADO.pdf</t>
  </si>
  <si>
    <t>http://imac.gob.mx/wp-content/uploads/2024/01/CAROLINA-DEL-PILAR-MARTINEZ-RODRIGUEZ.pdf</t>
  </si>
  <si>
    <t>http://imac.gob.mx/wp-content/uploads/2024/01/CINTHIA-ASARAYA-DELGADO-MOSQUEDA.pdf</t>
  </si>
  <si>
    <t>http://imac.gob.mx/wp-content/uploads/2024/01/JESSICA-MICHELLE-RODRIGUEZ-VILLEGAS.pdf</t>
  </si>
  <si>
    <t>http://imac.gob.mx/wp-content/uploads/2024/01/DOLORES-GRACIELA-LOPEZ-RAMIREZ.pdf</t>
  </si>
  <si>
    <t>http://imac.gob.mx/wp-content/uploads/2024/01/JUANA-MARIA-MACIAS-VAZQUEZ.pdf</t>
  </si>
  <si>
    <t>http://imac.gob.mx/wp-content/uploads/2024/01/MANUEL-ALEJANDRO-ESPARZA-GUERRERO.pdf</t>
  </si>
  <si>
    <t>http://imac.gob.mx/wp-content/uploads/2024/01/SILVIA-VIRIDIANA-GOMEZ-SERNA.pdf</t>
  </si>
  <si>
    <t>http://imac.gob.mx/wp-content/uploads/2024/01/JOSE-LUIS-VAZQUEZ-BARRERA.pdf</t>
  </si>
  <si>
    <t>http://imac.gob.mx/wp-content/uploads/2024/01/HECTOR-AGUSTIN-OROZCO-VALDES.pdf</t>
  </si>
  <si>
    <t>http://imac.gob.mx/wp-content/uploads/2024/01/JULIO-CESAR-ESPARZA-LOPEZ.pdf</t>
  </si>
  <si>
    <t>http://imac.gob.mx/wp-content/uploads/2024/01/DAGOBERTO-ACAMAPISTLE-ARMAS-ALONZO.pdf</t>
  </si>
  <si>
    <t>http://imac.gob.mx/wp-content/uploads/2024/01/DAVID-HIDALGO-URIBE.pdf</t>
  </si>
  <si>
    <t>http://imac.gob.mx/wp-content/uploads/2024/01/LETICIA-BETANCOURT-RANGEL.pdf</t>
  </si>
  <si>
    <t>http://imac.gob.mx/wp-content/uploads/2024/01/HAYDEE-ESPINOZA-LOPEZ.pdf</t>
  </si>
  <si>
    <t>http://imac.gob.mx/wp-content/uploads/2024/01/RAQUEL-ALVARADO-JIMENEZ.pdf</t>
  </si>
  <si>
    <t>http://imac.gob.mx/wp-content/uploads/2024/01/DULCE-MARINA-REYES-PARAMO.pdf</t>
  </si>
  <si>
    <t>http://imac.gob.mx/wp-content/uploads/2024/01/JAZMIN-GUILLERMINA-VELASCO-MEDINA.pdf</t>
  </si>
  <si>
    <t>http://imac.gob.mx/wp-content/uploads/2024/01/NESTOR-ALEJANDRO-VAZQUEZ-BERNAL.pdf</t>
  </si>
  <si>
    <t>http://imac.gob.mx/wp-content/uploads/2024/01/JORGE-IGNACIO-RAMIREZ-FUENTES.pdf</t>
  </si>
  <si>
    <t>http://imac.gob.mx/wp-content/uploads/2024/01/ELIZABETH-DEL-ROSARIO-TERAN-RUVALCABA.pdf</t>
  </si>
  <si>
    <t>http://imac.gob.mx/wp-content/uploads/2024/01/ENRIQUE-ROMO-PLASCENCIA.pdf</t>
  </si>
  <si>
    <t>http://imac.gob.mx/wp-content/uploads/2024/01/ERNESTO-HERRERA-GUTIERREZ.pdf</t>
  </si>
  <si>
    <t>http://imac.gob.mx/wp-content/uploads/2024/01/PABLO-DIOSDADO-GALVAN.pdf</t>
  </si>
  <si>
    <t>http://imac.gob.mx/wp-content/uploads/2024/01/RAYMUNDO-MARTINEZ-MARTINEZ.pdf</t>
  </si>
  <si>
    <t>http://imac.gob.mx/wp-content/uploads/2024/01/FELIX-ISRAEL-DE-LA-ROSA-LEON.pdf</t>
  </si>
  <si>
    <t>http://imac.gob.mx/wp-content/uploads/2024/01/FERNANDA-PAOLA-DIAZ-RAMIREZ.pdf</t>
  </si>
  <si>
    <t>http://imac.gob.mx/wp-content/uploads/2024/01/FERNANDO-DE-JESUS-CHAVEZ-AGUILA.pdf</t>
  </si>
  <si>
    <t>http://imac.gob.mx/wp-content/uploads/2024/01/FRANCISCO-JAVIER-ESCOBEDO-MUNOZ.pdf</t>
  </si>
  <si>
    <t>http://imac.gob.mx/wp-content/uploads/2024/01/LUIS-HUMBERTO-GONZALEZ-MUNOZ.pdf</t>
  </si>
  <si>
    <t>http://imac.gob.mx/wp-content/uploads/2024/01/FRANCISCO-SANCHEZ-OROZCO.pdf</t>
  </si>
  <si>
    <t>http://imac.gob.mx/wp-content/uploads/2024/01/KRISTIE-PEREZ-SANCHEZ.pdf</t>
  </si>
  <si>
    <t>http://imac.gob.mx/wp-content/uploads/2024/01/PAMELA-HERNANDEZ-GARCIA.pdf</t>
  </si>
  <si>
    <t>http://imac.gob.mx/wp-content/uploads/2024/01/GABRIELA-DE-LUNA-ORTEGA.pdf</t>
  </si>
  <si>
    <t>http://imac.gob.mx/wp-content/uploads/2024/01/GERARDO-ENRIQUE-ZAPATA-VARGAS.pdf</t>
  </si>
  <si>
    <t>http://imac.gob.mx/wp-content/uploads/2024/01/GUSTAVO-SOLIS-VELASCO.pdf</t>
  </si>
  <si>
    <t>http://imac.gob.mx/wp-content/uploads/2024/01/ISAAC-GARCIA-BAUTISTA.pdf</t>
  </si>
  <si>
    <t>http://imac.gob.mx/wp-content/uploads/2024/01/IZTHENI-HERNANDEZ-MARTINEZ.pdf</t>
  </si>
  <si>
    <t>http://imac.gob.mx/wp-content/uploads/2024/01/JANETH-ALEJANDRA-SILVA-RAMIREZ.pdf</t>
  </si>
  <si>
    <t>http://imac.gob.mx/wp-content/uploads/2024/01/LUIS-ALBERTO-RAMIREZ-LARA.pdf</t>
  </si>
  <si>
    <t>http://imac.gob.mx/wp-content/uploads/2024/01/LAURA-JULIA-MONTOYA-ELIAS.pdf</t>
  </si>
  <si>
    <t>http://imac.gob.mx/wp-content/uploads/2024/01/MARIA-GUADALUPE-SALVADOR-PEREZ.pdf</t>
  </si>
  <si>
    <t>http://imac.gob.mx/wp-content/uploads/2024/01/MARCO-RICARDO-PALOS-GUERRERO.pdf</t>
  </si>
  <si>
    <t>http://imac.gob.mx/wp-content/uploads/2024/01/JONATHAN-HERNANDEZ-ACOSTA.pdf</t>
  </si>
  <si>
    <t>http://imac.gob.mx/wp-content/uploads/2024/01/JORGE-MARTINEZ-FLORES.pdf</t>
  </si>
  <si>
    <t>http://imac.gob.mx/wp-content/uploads/2024/01/JOSE-DE-JESUS-LOPEZ-GARCIA.pdf</t>
  </si>
  <si>
    <t>http://imac.gob.mx/wp-content/uploads/2024/01/JOSE-DE-JESUS-SANCHEZ-OROZCO.pdf</t>
  </si>
  <si>
    <t>http://imac.gob.mx/wp-content/uploads/2024/01/JOSE-LUIS-ARROYO-GRANADOS.pdf</t>
  </si>
  <si>
    <t>http://imac.gob.mx/wp-content/uploads/2024/01/JOSE-OMAR-PONCE-CALDERA.pdf</t>
  </si>
  <si>
    <t>http://imac.gob.mx/wp-content/uploads/2024/01/OSCAR-ROLANDO-LOPEZ-RAMIREZ.pdf</t>
  </si>
  <si>
    <t>http://imac.gob.mx/wp-content/uploads/2024/01/JUAN-RUBEN-ESTOPINAN-FERNANDEZ.pdf</t>
  </si>
  <si>
    <t>http://imac.gob.mx/wp-content/uploads/2024/01/JULIA-HERNANDEZ-CARDONA.pdf</t>
  </si>
  <si>
    <t>http://imac.gob.mx/wp-content/uploads/2024/01/MARIANA-MURILLO-GALVAN.pdf</t>
  </si>
  <si>
    <t>http://imac.gob.mx/wp-content/uploads/2024/01/NESTOR-VAZQUEZ-LUNA.pdf</t>
  </si>
  <si>
    <t>http://imac.gob.mx/wp-content/uploads/2024/01/KARLA-LILIANA-SALAS-MORON.pdf</t>
  </si>
  <si>
    <t>http://imac.gob.mx/wp-content/uploads/2024/01/LETICIA-CAUDEL-DE-LUNA.pdf</t>
  </si>
  <si>
    <t>http://imac.gob.mx/wp-content/uploads/2024/01/LETICIA-VELAZQUEZ-TRILLO.pdf</t>
  </si>
  <si>
    <t>http://imac.gob.mx/wp-content/uploads/2024/01/MARIA-HERNANDEZ-CALDERON.pdf</t>
  </si>
  <si>
    <t>http://imac.gob.mx/wp-content/uploads/2024/01/SANJUANA-ACOSTA-TORRES.pdf</t>
  </si>
  <si>
    <t>http://imac.gob.mx/wp-content/uploads/2024/01/MA.-DE-JESUS-BURGOS-ROMO.pdf</t>
  </si>
  <si>
    <t>http://imac.gob.mx/wp-content/uploads/2024/01/MA.-ISABEL-ESQUEDA-PONCE.pdf</t>
  </si>
  <si>
    <t>http://imac.gob.mx/wp-content/uploads/2024/01/MARIA-ALMA-DANIELA-RIVERA-BENITEZ.pdf</t>
  </si>
  <si>
    <t>http://imac.gob.mx/wp-content/uploads/2024/01/MARIA-DE-LOURDES-VAZQUEZ-RUIZ.pdf</t>
  </si>
  <si>
    <t>http://imac.gob.mx/wp-content/uploads/2024/01/MARICELA-NAJERA-GARCIA.pdf</t>
  </si>
  <si>
    <t>http://imac.gob.mx/wp-content/uploads/2024/01/MARIA-TRINIDAD-JUAREZ-TISCARENO.pdf</t>
  </si>
  <si>
    <t>http://imac.gob.mx/wp-content/uploads/2024/01/MARIO-MOLINA-BANUELOS.pdf</t>
  </si>
  <si>
    <t>http://imac.gob.mx/wp-content/uploads/2024/01/SILVIA-PEREZ-CARRANZA.pdf</t>
  </si>
  <si>
    <t>http://imac.gob.mx/wp-content/uploads/2024/01/SOCORRO-DE-LA-ASUNCION-GALLARDO-LOPEZ.pdf</t>
  </si>
  <si>
    <t>http://imac.gob.mx/wp-content/uploads/2024/01/YAHIR-JAHAZIEL-DE-LUNA-LOPEZ.pdf</t>
  </si>
  <si>
    <t>http://imac.gob.mx/wp-content/uploads/2024/01/YAIR-LEONEL-HERNANDEZ-TELLEZ.pdf</t>
  </si>
  <si>
    <t>http://imac.gob.mx/wp-content/uploads/2024/01/ALICIA-DE-LOERA-DELGADO-3.pdf</t>
  </si>
  <si>
    <t>http://imac.gob.mx/wp-content/uploads/2024/01/CHRISTIAN-IVAN-HARO-RODRIGUEZ-3.pdf</t>
  </si>
  <si>
    <t>http://imac.gob.mx/wp-content/uploads/2024/01/GERARDO-ESPARZA-ANGUIANO-3.pdf</t>
  </si>
  <si>
    <t>http://imac.gob.mx/wp-content/uploads/2024/01/CARLOS-ALBERTO-GONZALEZ-HERNANDEZ-3.pdf</t>
  </si>
  <si>
    <t>http://imac.gob.mx/wp-content/uploads/2024/01/LETICIA-ORTEGA-SALAS-3.pdf</t>
  </si>
  <si>
    <t>http://imac.gob.mx/wp-content/uploads/2024/01/PILAR-GUBISHA-MORALES-VILLEGAS-3.pdf</t>
  </si>
  <si>
    <t>http://imac.gob.mx/wp-content/uploads/2024/01/MAYRA-RUBI-DELGADO-MACIAS-3.pdf</t>
  </si>
  <si>
    <t>http://imac.gob.mx/wp-content/uploads/2024/01/OXIRIS-KAINN-MATA-ADAME-3.pdf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</si>
</sst>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14" fontId="0" fillId="0" borderId="0" xfId="0" applyNumberFormat="1"/>
    <xf numFmtId="0" fontId="2" fillId="0" borderId="0" xfId="0" applyFont="1"/>
    <xf numFmtId="14" fontId="6" fillId="0" borderId="0" xfId="2" applyNumberFormat="1"/>
    <xf numFmtId="14" fontId="6" fillId="0" borderId="0" xfId="2" applyNumberFormat="1" applyAlignment="1">
      <alignment horizontal="right"/>
    </xf>
    <xf numFmtId="0" fontId="6" fillId="0" borderId="0" xfId="2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left"/>
    </xf>
    <xf numFmtId="0" fontId="7" fillId="0" borderId="0" xfId="3"/>
    <xf numFmtId="0" fontId="7" fillId="0" borderId="0" xfId="3" applyFill="1" applyBorder="1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3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mac.gob.mx/wp-content/uploads/2024/01/FRANCISCO-JAVIER-ESCOBEDO-MUNOZ.pdf" TargetMode="External"/><Relationship Id="rId21" Type="http://schemas.openxmlformats.org/officeDocument/2006/relationships/hyperlink" Target="http://imac.gob.mx/wp-content/uploads/2024/01/ERNESTO-HERRERA-GUTIERREZ.pdf" TargetMode="External"/><Relationship Id="rId42" Type="http://schemas.openxmlformats.org/officeDocument/2006/relationships/hyperlink" Target="http://imac.gob.mx/wp-content/uploads/2024/01/JOSE-DE-JESUS-LOPEZ-GARCIA.pdf" TargetMode="External"/><Relationship Id="rId47" Type="http://schemas.openxmlformats.org/officeDocument/2006/relationships/hyperlink" Target="http://imac.gob.mx/wp-content/uploads/2024/01/JUAN-RUBEN-ESTOPINAN-FERNANDEZ.pdf" TargetMode="External"/><Relationship Id="rId63" Type="http://schemas.openxmlformats.org/officeDocument/2006/relationships/hyperlink" Target="http://imac.gob.mx/wp-content/uploads/2024/01/MANUEL-ALEJANDRO-ESPARZA-GUERRERO.pdf" TargetMode="External"/><Relationship Id="rId68" Type="http://schemas.openxmlformats.org/officeDocument/2006/relationships/hyperlink" Target="http://imac.gob.mx/wp-content/uploads/2024/01/MARIA-GUADALUPE-SALVADOR-PEREZ.pdf" TargetMode="External"/><Relationship Id="rId84" Type="http://schemas.openxmlformats.org/officeDocument/2006/relationships/hyperlink" Target="http://imac.gob.mx/wp-content/uploads/2024/01/SANDRA-ARACELI-FLORES-GUADALAJARA.pdf" TargetMode="External"/><Relationship Id="rId89" Type="http://schemas.openxmlformats.org/officeDocument/2006/relationships/hyperlink" Target="http://imac.gob.mx/wp-content/uploads/2024/01/SOCORRO-DE-LA-ASUNCION-GALLARDO-LOPEZ.pdf" TargetMode="External"/><Relationship Id="rId16" Type="http://schemas.openxmlformats.org/officeDocument/2006/relationships/hyperlink" Target="http://imac.gob.mx/wp-content/uploads/2024/01/DAVID-HIDALGO-URIBE.pdf" TargetMode="External"/><Relationship Id="rId11" Type="http://schemas.openxmlformats.org/officeDocument/2006/relationships/hyperlink" Target="http://imac.gob.mx/wp-content/uploads/2024/01/CARLOS-BARRETO-ALVARADO.pdf" TargetMode="External"/><Relationship Id="rId32" Type="http://schemas.openxmlformats.org/officeDocument/2006/relationships/hyperlink" Target="http://imac.gob.mx/wp-content/uploads/2024/01/ISAAC-GARCIA-BAUTISTA.pdf" TargetMode="External"/><Relationship Id="rId37" Type="http://schemas.openxmlformats.org/officeDocument/2006/relationships/hyperlink" Target="http://imac.gob.mx/wp-content/uploads/2024/01/JESUS-ALDAIR-CARDONA-SANCHEZ.pdf" TargetMode="External"/><Relationship Id="rId53" Type="http://schemas.openxmlformats.org/officeDocument/2006/relationships/hyperlink" Target="http://imac.gob.mx/wp-content/uploads/2024/01/KRISTIE-PEREZ-SANCHEZ.pdf" TargetMode="External"/><Relationship Id="rId58" Type="http://schemas.openxmlformats.org/officeDocument/2006/relationships/hyperlink" Target="http://imac.gob.mx/wp-content/uploads/2024/01/LETICIA-VELAZQUEZ-TRILLO.pdf" TargetMode="External"/><Relationship Id="rId74" Type="http://schemas.openxmlformats.org/officeDocument/2006/relationships/hyperlink" Target="http://imac.gob.mx/wp-content/uploads/2024/01/MIGUEL-ANGEL-PERAZA-DESPAIGNE.pdf" TargetMode="External"/><Relationship Id="rId79" Type="http://schemas.openxmlformats.org/officeDocument/2006/relationships/hyperlink" Target="http://imac.gob.mx/wp-content/uploads/2024/01/PABLO-ADRIAN-PACHECO-ROJAS.pdf" TargetMode="External"/><Relationship Id="rId5" Type="http://schemas.openxmlformats.org/officeDocument/2006/relationships/hyperlink" Target="http://imac.gob.mx/wp-content/uploads/2024/01/ARMANDO-MARTINEZ-CALDERON.pdf" TargetMode="External"/><Relationship Id="rId90" Type="http://schemas.openxmlformats.org/officeDocument/2006/relationships/hyperlink" Target="http://imac.gob.mx/wp-content/uploads/2024/01/SUSANA-ARENAS-ESPARZA.pdf" TargetMode="External"/><Relationship Id="rId95" Type="http://schemas.openxmlformats.org/officeDocument/2006/relationships/hyperlink" Target="http://imac.gob.mx/wp-content/uploads/2024/01/GERARDO-ESPARZA-ANGUIANO-3.pdf" TargetMode="External"/><Relationship Id="rId22" Type="http://schemas.openxmlformats.org/officeDocument/2006/relationships/hyperlink" Target="http://imac.gob.mx/wp-content/uploads/2024/01/FABRITCIO-DANIEL-MARQUEZ-GUTIERREZ.pdf" TargetMode="External"/><Relationship Id="rId27" Type="http://schemas.openxmlformats.org/officeDocument/2006/relationships/hyperlink" Target="http://imac.gob.mx/wp-content/uploads/2024/01/FRANCISCO-SANCHEZ-OROZCO.pdf" TargetMode="External"/><Relationship Id="rId43" Type="http://schemas.openxmlformats.org/officeDocument/2006/relationships/hyperlink" Target="http://imac.gob.mx/wp-content/uploads/2024/01/JOSE-DE-JESUS-SANCHEZ-OROZCO.pdf" TargetMode="External"/><Relationship Id="rId48" Type="http://schemas.openxmlformats.org/officeDocument/2006/relationships/hyperlink" Target="http://imac.gob.mx/wp-content/uploads/2024/01/JUANA-MARIA-MACIAS-VAZQUEZ.pdf" TargetMode="External"/><Relationship Id="rId64" Type="http://schemas.openxmlformats.org/officeDocument/2006/relationships/hyperlink" Target="http://imac.gob.mx/wp-content/uploads/2024/01/MARCO-RICARDO-PALOS-GUERRERO.pdf" TargetMode="External"/><Relationship Id="rId69" Type="http://schemas.openxmlformats.org/officeDocument/2006/relationships/hyperlink" Target="http://imac.gob.mx/wp-content/uploads/2024/01/MARIA-HERNANDEZ-CALDERON.pdf" TargetMode="External"/><Relationship Id="rId80" Type="http://schemas.openxmlformats.org/officeDocument/2006/relationships/hyperlink" Target="http://imac.gob.mx/wp-content/uploads/2024/01/PABLO-DIOSDADO-GALVAN.pdf" TargetMode="External"/><Relationship Id="rId85" Type="http://schemas.openxmlformats.org/officeDocument/2006/relationships/hyperlink" Target="http://imac.gob.mx/wp-content/uploads/2024/01/SANJUANA-ACOSTA-TORRES.pdf" TargetMode="External"/><Relationship Id="rId12" Type="http://schemas.openxmlformats.org/officeDocument/2006/relationships/hyperlink" Target="http://imac.gob.mx/wp-content/uploads/2024/01/CAROLINA-DEL-PILAR-MARTINEZ-RODRIGUEZ.pdf" TargetMode="External"/><Relationship Id="rId17" Type="http://schemas.openxmlformats.org/officeDocument/2006/relationships/hyperlink" Target="http://imac.gob.mx/wp-content/uploads/2024/01/DOLORES-GRACIELA-LOPEZ-RAMIREZ.pdf" TargetMode="External"/><Relationship Id="rId25" Type="http://schemas.openxmlformats.org/officeDocument/2006/relationships/hyperlink" Target="http://imac.gob.mx/wp-content/uploads/2024/01/FERNANDO-DE-JESUS-CHAVEZ-AGUILA.pdf" TargetMode="External"/><Relationship Id="rId33" Type="http://schemas.openxmlformats.org/officeDocument/2006/relationships/hyperlink" Target="http://imac.gob.mx/wp-content/uploads/2024/01/IZTHENI-HERNANDEZ-MARTINEZ.pdf" TargetMode="External"/><Relationship Id="rId38" Type="http://schemas.openxmlformats.org/officeDocument/2006/relationships/hyperlink" Target="http://imac.gob.mx/wp-content/uploads/2024/01/JONATHAN-HERNANDEZ-ACOSTA.pdf" TargetMode="External"/><Relationship Id="rId46" Type="http://schemas.openxmlformats.org/officeDocument/2006/relationships/hyperlink" Target="http://imac.gob.mx/wp-content/uploads/2024/01/JOSE-OMAR-PONCE-CALDERA.pdf" TargetMode="External"/><Relationship Id="rId59" Type="http://schemas.openxmlformats.org/officeDocument/2006/relationships/hyperlink" Target="http://imac.gob.mx/wp-content/uploads/2024/01/LUIS-ALBERTO-RAMIREZ-LARA.pdf" TargetMode="External"/><Relationship Id="rId67" Type="http://schemas.openxmlformats.org/officeDocument/2006/relationships/hyperlink" Target="http://imac.gob.mx/wp-content/uploads/2024/01/MARIA-GUADALUPE-SALVADOR-PEREZ.pdf" TargetMode="External"/><Relationship Id="rId20" Type="http://schemas.openxmlformats.org/officeDocument/2006/relationships/hyperlink" Target="http://imac.gob.mx/wp-content/uploads/2024/01/ENRIQUE-ROMO-PLASCENCIA.pdf" TargetMode="External"/><Relationship Id="rId41" Type="http://schemas.openxmlformats.org/officeDocument/2006/relationships/hyperlink" Target="http://imac.gob.mx/wp-content/uploads/2024/01/JORGE-MIGUEL-MORALES-SALABARRIA.pdf" TargetMode="External"/><Relationship Id="rId54" Type="http://schemas.openxmlformats.org/officeDocument/2006/relationships/hyperlink" Target="http://imac.gob.mx/wp-content/uploads/2024/01/LAURA-JULIA-MONTOYA-ELIAS.pdf" TargetMode="External"/><Relationship Id="rId62" Type="http://schemas.openxmlformats.org/officeDocument/2006/relationships/hyperlink" Target="http://imac.gob.mx/wp-content/uploads/2024/01/MA.-ISABEL-ESQUEDA-PONCE.pdf" TargetMode="External"/><Relationship Id="rId70" Type="http://schemas.openxmlformats.org/officeDocument/2006/relationships/hyperlink" Target="http://imac.gob.mx/wp-content/uploads/2024/01/MARIA-TRINIDAD-JUAREZ-TISCARENO.pdf" TargetMode="External"/><Relationship Id="rId75" Type="http://schemas.openxmlformats.org/officeDocument/2006/relationships/hyperlink" Target="http://imac.gob.mx/wp-content/uploads/2024/01/NATALY-JANEL-MACIAS-AGUILAR.pdf" TargetMode="External"/><Relationship Id="rId83" Type="http://schemas.openxmlformats.org/officeDocument/2006/relationships/hyperlink" Target="http://imac.gob.mx/wp-content/uploads/2024/01/RAYMUNDO-MARTINEZ-MARTINEZ.pdf" TargetMode="External"/><Relationship Id="rId88" Type="http://schemas.openxmlformats.org/officeDocument/2006/relationships/hyperlink" Target="http://imac.gob.mx/wp-content/uploads/2024/01/SINDIA-BRIZEIDA-RUELAS-DELGADO.pdf" TargetMode="External"/><Relationship Id="rId91" Type="http://schemas.openxmlformats.org/officeDocument/2006/relationships/hyperlink" Target="http://imac.gob.mx/wp-content/uploads/2024/01/YAHIR-JAHAZIEL-DE-LUNA-LOPEZ.pdf" TargetMode="External"/><Relationship Id="rId96" Type="http://schemas.openxmlformats.org/officeDocument/2006/relationships/hyperlink" Target="http://imac.gob.mx/wp-content/uploads/2024/01/CARLOS-ALBERTO-GONZALEZ-HERNANDEZ-3.pdf" TargetMode="External"/><Relationship Id="rId1" Type="http://schemas.openxmlformats.org/officeDocument/2006/relationships/hyperlink" Target="http://imac.gob.mx/wp-content/uploads/2024/01/ADELINA-FERNANDA-MONSIVAIS.pdf" TargetMode="External"/><Relationship Id="rId6" Type="http://schemas.openxmlformats.org/officeDocument/2006/relationships/hyperlink" Target="http://imac.gob.mx/wp-content/uploads/2024/01/BARBARA-NAXHIELLY-MORALES-VILLEGAS.pdf" TargetMode="External"/><Relationship Id="rId15" Type="http://schemas.openxmlformats.org/officeDocument/2006/relationships/hyperlink" Target="http://imac.gob.mx/wp-content/uploads/2024/01/DAGOBERTO-ACAMAPISTLE-ARMAS-ALONZO.pdf" TargetMode="External"/><Relationship Id="rId23" Type="http://schemas.openxmlformats.org/officeDocument/2006/relationships/hyperlink" Target="http://imac.gob.mx/wp-content/uploads/2024/01/FELIX-ISRAEL-DE-LA-ROSA-LEON.pdf" TargetMode="External"/><Relationship Id="rId28" Type="http://schemas.openxmlformats.org/officeDocument/2006/relationships/hyperlink" Target="http://imac.gob.mx/wp-content/uploads/2024/01/GERARDO-ENRIQUE-ZAPATA-VARGAS.pdf" TargetMode="External"/><Relationship Id="rId36" Type="http://schemas.openxmlformats.org/officeDocument/2006/relationships/hyperlink" Target="http://imac.gob.mx/wp-content/uploads/2024/01/JESSICA-MICHELLE-RODRIGUEZ-VILLEGAS.pdf" TargetMode="External"/><Relationship Id="rId49" Type="http://schemas.openxmlformats.org/officeDocument/2006/relationships/hyperlink" Target="http://imac.gob.mx/wp-content/uploads/2024/01/JULIA-HERNANDEZ-CARDONA.pdf" TargetMode="External"/><Relationship Id="rId57" Type="http://schemas.openxmlformats.org/officeDocument/2006/relationships/hyperlink" Target="http://imac.gob.mx/wp-content/uploads/2024/01/LETICIA-CAUDEL-DE-LUNA.pdf" TargetMode="External"/><Relationship Id="rId10" Type="http://schemas.openxmlformats.org/officeDocument/2006/relationships/hyperlink" Target="http://imac.gob.mx/wp-content/uploads/2024/01/CARLA-GUADALUPE-MARTNEZ-REYNA.pdf" TargetMode="External"/><Relationship Id="rId31" Type="http://schemas.openxmlformats.org/officeDocument/2006/relationships/hyperlink" Target="http://imac.gob.mx/wp-content/uploads/2024/01/HECTOR-AGUSTIN-OROZCO-VALDES.pdf" TargetMode="External"/><Relationship Id="rId44" Type="http://schemas.openxmlformats.org/officeDocument/2006/relationships/hyperlink" Target="http://imac.gob.mx/wp-content/uploads/2024/01/JOSE-LUIS-ARROYO-GRANADOS.pdf" TargetMode="External"/><Relationship Id="rId52" Type="http://schemas.openxmlformats.org/officeDocument/2006/relationships/hyperlink" Target="http://imac.gob.mx/wp-content/uploads/2024/01/KARLA-LILIANA-SALAS-MORON.pdf" TargetMode="External"/><Relationship Id="rId60" Type="http://schemas.openxmlformats.org/officeDocument/2006/relationships/hyperlink" Target="http://imac.gob.mx/wp-content/uploads/2024/01/LUIS-HUMBERTO-GONZALEZ-MUNOZ.pdf" TargetMode="External"/><Relationship Id="rId65" Type="http://schemas.openxmlformats.org/officeDocument/2006/relationships/hyperlink" Target="http://imac.gob.mx/wp-content/uploads/2024/01/MARIA-ALMA-DANIELA-RIVERA-BENITEZ.pdf" TargetMode="External"/><Relationship Id="rId73" Type="http://schemas.openxmlformats.org/officeDocument/2006/relationships/hyperlink" Target="http://imac.gob.mx/wp-content/uploads/2024/01/MARIO-MOLINA-BANUELOS.pdf" TargetMode="External"/><Relationship Id="rId78" Type="http://schemas.openxmlformats.org/officeDocument/2006/relationships/hyperlink" Target="http://imac.gob.mx/wp-content/uploads/2024/01/OSCAR-ROLANDO-LOPEZ-RAMIREZ.pdf" TargetMode="External"/><Relationship Id="rId81" Type="http://schemas.openxmlformats.org/officeDocument/2006/relationships/hyperlink" Target="http://imac.gob.mx/wp-content/uploads/2024/01/PAMELA-HERNANDEZ-GARCIA.pdf" TargetMode="External"/><Relationship Id="rId86" Type="http://schemas.openxmlformats.org/officeDocument/2006/relationships/hyperlink" Target="http://imac.gob.mx/wp-content/uploads/2024/01/SILVIA-PEREZ-CARRANZA.pdf" TargetMode="External"/><Relationship Id="rId94" Type="http://schemas.openxmlformats.org/officeDocument/2006/relationships/hyperlink" Target="http://imac.gob.mx/wp-content/uploads/2024/01/CHRISTIAN-IVAN-HARO-RODRIGUEZ-3.pdf" TargetMode="External"/><Relationship Id="rId99" Type="http://schemas.openxmlformats.org/officeDocument/2006/relationships/hyperlink" Target="http://imac.gob.mx/wp-content/uploads/2024/01/MAYRA-RUBI-DELGADO-MACIAS-3.pdf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imac.gob.mx/wp-content/uploads/2024/01/ANA-LAURA-GUTIERREZ-JIMENEZ.pdf" TargetMode="External"/><Relationship Id="rId9" Type="http://schemas.openxmlformats.org/officeDocument/2006/relationships/hyperlink" Target="http://imac.gob.mx/wp-content/uploads/2024/01/CANDELARIA-MURILLO-FLORES.pdf" TargetMode="External"/><Relationship Id="rId13" Type="http://schemas.openxmlformats.org/officeDocument/2006/relationships/hyperlink" Target="http://imac.gob.mx/wp-content/uploads/2024/01/CINTHIA-ASARAYA-DELGADO-MOSQUEDA.pdf" TargetMode="External"/><Relationship Id="rId18" Type="http://schemas.openxmlformats.org/officeDocument/2006/relationships/hyperlink" Target="http://imac.gob.mx/wp-content/uploads/2024/01/DULCE-MARINA-REYES-PARAMO.pdf" TargetMode="External"/><Relationship Id="rId39" Type="http://schemas.openxmlformats.org/officeDocument/2006/relationships/hyperlink" Target="http://imac.gob.mx/wp-content/uploads/2024/01/JORGE-IGNACIO-RAMIREZ-FUENTES.pdf" TargetMode="External"/><Relationship Id="rId34" Type="http://schemas.openxmlformats.org/officeDocument/2006/relationships/hyperlink" Target="http://imac.gob.mx/wp-content/uploads/2024/01/JANETH-ALEJANDRA-SILVA-RAMIREZ.pdf" TargetMode="External"/><Relationship Id="rId50" Type="http://schemas.openxmlformats.org/officeDocument/2006/relationships/hyperlink" Target="http://imac.gob.mx/wp-content/uploads/2024/01/JULIO-CESAR-CASTILLO-ALVAREZ.pdf" TargetMode="External"/><Relationship Id="rId55" Type="http://schemas.openxmlformats.org/officeDocument/2006/relationships/hyperlink" Target="http://imac.gob.mx/wp-content/uploads/2024/01/LESSLY-ANGELICA-ARENAS-MARTIN.pdf" TargetMode="External"/><Relationship Id="rId76" Type="http://schemas.openxmlformats.org/officeDocument/2006/relationships/hyperlink" Target="http://imac.gob.mx/wp-content/uploads/2024/01/NESTOR-ALEJANDRO-VAZQUEZ-BERNAL.pdf" TargetMode="External"/><Relationship Id="rId97" Type="http://schemas.openxmlformats.org/officeDocument/2006/relationships/hyperlink" Target="http://imac.gob.mx/wp-content/uploads/2024/01/LETICIA-ORTEGA-SALAS-3.pdf" TargetMode="External"/><Relationship Id="rId7" Type="http://schemas.openxmlformats.org/officeDocument/2006/relationships/hyperlink" Target="http://imac.gob.mx/wp-content/uploads/2024/01/BLANCA-ALICIA-MARTINEZ-DE-LUNA.pdf" TargetMode="External"/><Relationship Id="rId71" Type="http://schemas.openxmlformats.org/officeDocument/2006/relationships/hyperlink" Target="http://imac.gob.mx/wp-content/uploads/2024/01/MARIANA-MURILLO-GALVAN.pdf" TargetMode="External"/><Relationship Id="rId92" Type="http://schemas.openxmlformats.org/officeDocument/2006/relationships/hyperlink" Target="http://imac.gob.mx/wp-content/uploads/2024/01/YESENIA-GUADALUPE-LUPERCIO-MORALES.pdf" TargetMode="External"/><Relationship Id="rId2" Type="http://schemas.openxmlformats.org/officeDocument/2006/relationships/hyperlink" Target="http://imac.gob.mx/wp-content/uploads/2024/01/ALBERTO-JOAQUIN-GONZALEZ-CHANG.pdf" TargetMode="External"/><Relationship Id="rId29" Type="http://schemas.openxmlformats.org/officeDocument/2006/relationships/hyperlink" Target="http://imac.gob.mx/wp-content/uploads/2024/01/GUSTAVO-SOLIS-VELASCO.pdf" TargetMode="External"/><Relationship Id="rId24" Type="http://schemas.openxmlformats.org/officeDocument/2006/relationships/hyperlink" Target="http://imac.gob.mx/wp-content/uploads/2024/01/FERNANDA-PAOLA-DIAZ-RAMIREZ.pdf" TargetMode="External"/><Relationship Id="rId40" Type="http://schemas.openxmlformats.org/officeDocument/2006/relationships/hyperlink" Target="http://imac.gob.mx/wp-content/uploads/2024/01/JORGE-MARTINEZ-FLORES.pdf" TargetMode="External"/><Relationship Id="rId45" Type="http://schemas.openxmlformats.org/officeDocument/2006/relationships/hyperlink" Target="http://imac.gob.mx/wp-content/uploads/2024/01/JOSE-LUIS-VAZQUEZ-BARRERA.pdf" TargetMode="External"/><Relationship Id="rId66" Type="http://schemas.openxmlformats.org/officeDocument/2006/relationships/hyperlink" Target="http://imac.gob.mx/wp-content/uploads/2024/01/MARIA-DE-LOURDES-VAZQUEZ-RUIZ.pdf" TargetMode="External"/><Relationship Id="rId87" Type="http://schemas.openxmlformats.org/officeDocument/2006/relationships/hyperlink" Target="http://imac.gob.mx/wp-content/uploads/2024/01/SILVIA-VIRIDIANA-GOMEZ-SERNA.pdf" TargetMode="External"/><Relationship Id="rId61" Type="http://schemas.openxmlformats.org/officeDocument/2006/relationships/hyperlink" Target="http://imac.gob.mx/wp-content/uploads/2024/01/MA.-DE-JESUS-BURGOS-ROMO.pdf" TargetMode="External"/><Relationship Id="rId82" Type="http://schemas.openxmlformats.org/officeDocument/2006/relationships/hyperlink" Target="http://imac.gob.mx/wp-content/uploads/2024/01/RAQUEL-ALVARADO-JIMENEZ.pdf" TargetMode="External"/><Relationship Id="rId19" Type="http://schemas.openxmlformats.org/officeDocument/2006/relationships/hyperlink" Target="http://imac.gob.mx/wp-content/uploads/2024/01/ELIZABETH-DEL-ROSARIO-TERAN-RUVALCABA.pdf" TargetMode="External"/><Relationship Id="rId14" Type="http://schemas.openxmlformats.org/officeDocument/2006/relationships/hyperlink" Target="http://imac.gob.mx/wp-content/uploads/2024/01/CYNTHIA-ELIZABETH-ESQUIVEL-AMADOR.pdf" TargetMode="External"/><Relationship Id="rId30" Type="http://schemas.openxmlformats.org/officeDocument/2006/relationships/hyperlink" Target="http://imac.gob.mx/wp-content/uploads/2024/01/HAYDEE-ESPINOZA-LOPEZ.pdf" TargetMode="External"/><Relationship Id="rId35" Type="http://schemas.openxmlformats.org/officeDocument/2006/relationships/hyperlink" Target="http://imac.gob.mx/wp-content/uploads/2024/01/JAZMIN-GUILLERMINA-VELASCO-MEDINA.pdf" TargetMode="External"/><Relationship Id="rId56" Type="http://schemas.openxmlformats.org/officeDocument/2006/relationships/hyperlink" Target="http://imac.gob.mx/wp-content/uploads/2024/01/LETICIA-BETANCOURT-RANGEL.pdf" TargetMode="External"/><Relationship Id="rId77" Type="http://schemas.openxmlformats.org/officeDocument/2006/relationships/hyperlink" Target="http://imac.gob.mx/wp-content/uploads/2024/01/NESTOR-VAZQUEZ-LUNA.pdf" TargetMode="External"/><Relationship Id="rId100" Type="http://schemas.openxmlformats.org/officeDocument/2006/relationships/hyperlink" Target="http://imac.gob.mx/wp-content/uploads/2024/01/OXIRIS-KAINN-MATA-ADAME-3.pdf" TargetMode="External"/><Relationship Id="rId8" Type="http://schemas.openxmlformats.org/officeDocument/2006/relationships/hyperlink" Target="http://imac.gob.mx/wp-content/uploads/2024/01/BLANCA-IMELDA-MARTINEZ-CEDILLO.pdf" TargetMode="External"/><Relationship Id="rId51" Type="http://schemas.openxmlformats.org/officeDocument/2006/relationships/hyperlink" Target="http://imac.gob.mx/wp-content/uploads/2024/01/JULIO-CESAR-ESPARZA-LOPEZ.pdf" TargetMode="External"/><Relationship Id="rId72" Type="http://schemas.openxmlformats.org/officeDocument/2006/relationships/hyperlink" Target="http://imac.gob.mx/wp-content/uploads/2024/01/MARICELA-NAJERA-GARCIA.pdf" TargetMode="External"/><Relationship Id="rId93" Type="http://schemas.openxmlformats.org/officeDocument/2006/relationships/hyperlink" Target="http://imac.gob.mx/wp-content/uploads/2024/01/ALICIA-DE-LOERA-DELGADO-3.pdf" TargetMode="External"/><Relationship Id="rId98" Type="http://schemas.openxmlformats.org/officeDocument/2006/relationships/hyperlink" Target="http://imac.gob.mx/wp-content/uploads/2024/01/PILAR-GUBISHA-MORALES-VILLEGAS-3.pdf" TargetMode="External"/><Relationship Id="rId3" Type="http://schemas.openxmlformats.org/officeDocument/2006/relationships/hyperlink" Target="http://imac.gob.mx/wp-content/uploads/2024/01/ALFREDO-RODRIGUEZ-CASTREJ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9"/>
  <sheetViews>
    <sheetView tabSelected="1" topLeftCell="A41" workbookViewId="0">
      <selection activeCell="A41" sqref="A4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.85546875" customWidth="1"/>
    <col min="5" max="5" width="31.42578125" customWidth="1"/>
    <col min="6" max="6" width="31.85546875" bestFit="1" customWidth="1"/>
    <col min="7" max="7" width="35.5703125" bestFit="1" customWidth="1"/>
    <col min="8" max="8" width="23.28515625" customWidth="1"/>
    <col min="9" max="9" width="12.7109375" customWidth="1"/>
    <col min="10" max="10" width="11.7109375" hidden="1" customWidth="1"/>
    <col min="11" max="11" width="24.140625" hidden="1" customWidth="1"/>
    <col min="12" max="12" width="26.28515625" style="3" hidden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s="1" customFormat="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L2" s="4"/>
    </row>
    <row r="3" spans="1:21" s="1" customFormat="1" ht="14.25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L3" s="4"/>
    </row>
    <row r="4" spans="1:21" s="1" customFormat="1" ht="14.25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4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t="14.25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4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" customFormat="1" ht="85.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5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6">
        <v>45108</v>
      </c>
      <c r="C8" s="6">
        <v>45199</v>
      </c>
      <c r="D8" t="s">
        <v>59</v>
      </c>
      <c r="E8" t="s">
        <v>60</v>
      </c>
      <c r="F8" s="7" t="s">
        <v>144</v>
      </c>
      <c r="G8" t="s">
        <v>145</v>
      </c>
      <c r="H8" t="s">
        <v>146</v>
      </c>
      <c r="I8" t="s">
        <v>61</v>
      </c>
      <c r="K8" s="8">
        <v>45108</v>
      </c>
      <c r="L8" s="9">
        <v>45199</v>
      </c>
      <c r="M8" s="10" t="s">
        <v>92</v>
      </c>
      <c r="N8">
        <v>7274.36</v>
      </c>
      <c r="O8" s="7">
        <v>6800</v>
      </c>
      <c r="Q8" s="16" t="s">
        <v>443</v>
      </c>
      <c r="R8" t="s">
        <v>94</v>
      </c>
      <c r="S8" s="6">
        <v>45174</v>
      </c>
      <c r="T8" s="6">
        <v>45174</v>
      </c>
      <c r="U8" t="s">
        <v>95</v>
      </c>
    </row>
    <row r="9" spans="1:21" x14ac:dyDescent="0.25">
      <c r="A9">
        <v>2023</v>
      </c>
      <c r="B9" s="6">
        <v>45108</v>
      </c>
      <c r="C9" s="6">
        <v>45199</v>
      </c>
      <c r="D9" t="s">
        <v>59</v>
      </c>
      <c r="E9" t="s">
        <v>60</v>
      </c>
      <c r="F9" s="7" t="s">
        <v>147</v>
      </c>
      <c r="G9" t="s">
        <v>148</v>
      </c>
      <c r="H9" t="s">
        <v>149</v>
      </c>
      <c r="I9" s="11" t="s">
        <v>62</v>
      </c>
      <c r="K9" s="8">
        <v>45108</v>
      </c>
      <c r="L9" s="9">
        <v>45199</v>
      </c>
      <c r="M9" s="10" t="s">
        <v>92</v>
      </c>
      <c r="N9">
        <v>7274.36</v>
      </c>
      <c r="O9">
        <v>6800</v>
      </c>
      <c r="Q9" s="15" t="s">
        <v>455</v>
      </c>
      <c r="R9" t="s">
        <v>94</v>
      </c>
      <c r="S9" s="6">
        <v>45174</v>
      </c>
      <c r="T9" s="6">
        <v>45174</v>
      </c>
      <c r="U9" t="s">
        <v>95</v>
      </c>
    </row>
    <row r="10" spans="1:21" x14ac:dyDescent="0.25">
      <c r="A10">
        <v>2023</v>
      </c>
      <c r="B10" s="6">
        <v>45108</v>
      </c>
      <c r="C10" s="6">
        <v>45199</v>
      </c>
      <c r="D10" t="s">
        <v>59</v>
      </c>
      <c r="E10" t="s">
        <v>60</v>
      </c>
      <c r="F10" s="7" t="s">
        <v>150</v>
      </c>
      <c r="G10" t="s">
        <v>151</v>
      </c>
      <c r="H10" t="s">
        <v>152</v>
      </c>
      <c r="I10" s="11" t="s">
        <v>63</v>
      </c>
      <c r="K10" s="8">
        <v>45108</v>
      </c>
      <c r="L10" s="9">
        <v>45199</v>
      </c>
      <c r="M10" s="10" t="s">
        <v>93</v>
      </c>
      <c r="N10">
        <v>107.06</v>
      </c>
      <c r="O10">
        <v>105</v>
      </c>
      <c r="Q10" s="15" t="s">
        <v>430</v>
      </c>
      <c r="R10" t="s">
        <v>94</v>
      </c>
      <c r="S10" s="6">
        <v>45174</v>
      </c>
      <c r="T10" s="6">
        <v>45174</v>
      </c>
      <c r="U10" t="s">
        <v>95</v>
      </c>
    </row>
    <row r="11" spans="1:21" x14ac:dyDescent="0.25">
      <c r="A11">
        <v>2023</v>
      </c>
      <c r="B11" s="6">
        <v>45108</v>
      </c>
      <c r="C11" s="6">
        <v>45199</v>
      </c>
      <c r="D11" t="s">
        <v>59</v>
      </c>
      <c r="E11" t="s">
        <v>60</v>
      </c>
      <c r="F11" s="7" t="s">
        <v>153</v>
      </c>
      <c r="G11" t="s">
        <v>154</v>
      </c>
      <c r="H11" t="s">
        <v>155</v>
      </c>
      <c r="I11" s="11" t="s">
        <v>156</v>
      </c>
      <c r="K11" s="8">
        <v>45108</v>
      </c>
      <c r="L11" s="9">
        <v>45199</v>
      </c>
      <c r="M11" s="10" t="s">
        <v>93</v>
      </c>
      <c r="N11">
        <v>107.06</v>
      </c>
      <c r="O11">
        <v>105</v>
      </c>
      <c r="Q11" s="15" t="s">
        <v>472</v>
      </c>
      <c r="R11" t="s">
        <v>94</v>
      </c>
      <c r="S11" s="6">
        <v>45174</v>
      </c>
      <c r="T11" s="6">
        <v>45174</v>
      </c>
      <c r="U11" t="s">
        <v>95</v>
      </c>
    </row>
    <row r="12" spans="1:21" x14ac:dyDescent="0.25">
      <c r="A12">
        <v>2023</v>
      </c>
      <c r="B12" s="6">
        <v>45108</v>
      </c>
      <c r="C12" s="6">
        <v>45199</v>
      </c>
      <c r="D12" t="s">
        <v>59</v>
      </c>
      <c r="E12" t="s">
        <v>60</v>
      </c>
      <c r="F12" s="7" t="s">
        <v>157</v>
      </c>
      <c r="G12" t="s">
        <v>158</v>
      </c>
      <c r="H12" t="s">
        <v>159</v>
      </c>
      <c r="I12" s="12" t="s">
        <v>111</v>
      </c>
      <c r="K12" s="8">
        <v>45108</v>
      </c>
      <c r="L12" s="9">
        <v>45199</v>
      </c>
      <c r="M12" s="10" t="s">
        <v>93</v>
      </c>
      <c r="N12">
        <v>107.06</v>
      </c>
      <c r="O12">
        <v>105</v>
      </c>
      <c r="Q12" s="15" t="s">
        <v>456</v>
      </c>
      <c r="R12" t="s">
        <v>94</v>
      </c>
      <c r="S12" s="6">
        <v>45174</v>
      </c>
      <c r="T12" s="6">
        <v>45174</v>
      </c>
      <c r="U12" t="s">
        <v>95</v>
      </c>
    </row>
    <row r="13" spans="1:21" x14ac:dyDescent="0.25">
      <c r="A13">
        <v>2023</v>
      </c>
      <c r="B13" s="6">
        <v>45108</v>
      </c>
      <c r="C13" s="6">
        <v>45199</v>
      </c>
      <c r="D13" t="s">
        <v>59</v>
      </c>
      <c r="E13" t="s">
        <v>60</v>
      </c>
      <c r="F13" s="7" t="s">
        <v>160</v>
      </c>
      <c r="G13" t="s">
        <v>159</v>
      </c>
      <c r="H13" t="s">
        <v>161</v>
      </c>
      <c r="I13" s="11" t="s">
        <v>64</v>
      </c>
      <c r="K13" s="8">
        <v>45108</v>
      </c>
      <c r="L13" s="9">
        <v>45199</v>
      </c>
      <c r="M13" s="10" t="s">
        <v>92</v>
      </c>
      <c r="N13">
        <v>7274.36</v>
      </c>
      <c r="O13">
        <v>6800</v>
      </c>
      <c r="Q13" s="15" t="s">
        <v>457</v>
      </c>
      <c r="R13" t="s">
        <v>94</v>
      </c>
      <c r="S13" s="6">
        <v>45174</v>
      </c>
      <c r="T13" s="6">
        <v>45174</v>
      </c>
      <c r="U13" t="s">
        <v>95</v>
      </c>
    </row>
    <row r="14" spans="1:21" x14ac:dyDescent="0.25">
      <c r="A14">
        <v>2023</v>
      </c>
      <c r="B14" s="6">
        <v>45108</v>
      </c>
      <c r="C14" s="6">
        <v>45199</v>
      </c>
      <c r="D14" t="s">
        <v>59</v>
      </c>
      <c r="E14" t="s">
        <v>60</v>
      </c>
      <c r="F14" s="7" t="s">
        <v>162</v>
      </c>
      <c r="G14" t="s">
        <v>163</v>
      </c>
      <c r="H14" t="s">
        <v>164</v>
      </c>
      <c r="I14" s="11" t="s">
        <v>65</v>
      </c>
      <c r="K14" s="8">
        <v>45108</v>
      </c>
      <c r="L14" s="9">
        <v>45199</v>
      </c>
      <c r="M14" s="10" t="s">
        <v>92</v>
      </c>
      <c r="N14">
        <v>8620.84</v>
      </c>
      <c r="O14">
        <v>8000</v>
      </c>
      <c r="Q14" s="15" t="s">
        <v>477</v>
      </c>
      <c r="R14" t="s">
        <v>94</v>
      </c>
      <c r="S14" s="6">
        <v>45174</v>
      </c>
      <c r="T14" s="6">
        <v>45174</v>
      </c>
      <c r="U14" t="s">
        <v>95</v>
      </c>
    </row>
    <row r="15" spans="1:21" x14ac:dyDescent="0.25">
      <c r="A15">
        <v>2023</v>
      </c>
      <c r="B15" s="6">
        <v>45108</v>
      </c>
      <c r="C15" s="6">
        <v>45199</v>
      </c>
      <c r="D15" t="s">
        <v>59</v>
      </c>
      <c r="E15" t="s">
        <v>60</v>
      </c>
      <c r="F15" s="7" t="s">
        <v>165</v>
      </c>
      <c r="G15" t="s">
        <v>166</v>
      </c>
      <c r="H15" t="s">
        <v>167</v>
      </c>
      <c r="I15" s="11" t="s">
        <v>66</v>
      </c>
      <c r="K15" s="8">
        <v>45108</v>
      </c>
      <c r="L15" s="9">
        <v>45199</v>
      </c>
      <c r="M15" s="10" t="s">
        <v>92</v>
      </c>
      <c r="N15">
        <v>8620.84</v>
      </c>
      <c r="O15">
        <v>8000</v>
      </c>
      <c r="Q15" s="15" t="s">
        <v>458</v>
      </c>
      <c r="R15" t="s">
        <v>94</v>
      </c>
      <c r="S15" s="6">
        <v>45174</v>
      </c>
      <c r="T15" s="6">
        <v>45174</v>
      </c>
      <c r="U15" t="s">
        <v>95</v>
      </c>
    </row>
    <row r="16" spans="1:21" x14ac:dyDescent="0.25">
      <c r="A16">
        <v>2023</v>
      </c>
      <c r="B16" s="6">
        <v>45108</v>
      </c>
      <c r="C16" s="6">
        <v>45199</v>
      </c>
      <c r="D16" t="s">
        <v>59</v>
      </c>
      <c r="E16" t="s">
        <v>60</v>
      </c>
      <c r="F16" s="7" t="s">
        <v>168</v>
      </c>
      <c r="G16" t="s">
        <v>169</v>
      </c>
      <c r="H16" t="s">
        <v>170</v>
      </c>
      <c r="I16" s="11" t="s">
        <v>67</v>
      </c>
      <c r="K16" s="8">
        <v>45108</v>
      </c>
      <c r="L16" s="9">
        <v>45199</v>
      </c>
      <c r="M16" s="10" t="s">
        <v>92</v>
      </c>
      <c r="N16">
        <v>8620.84</v>
      </c>
      <c r="O16">
        <v>8000</v>
      </c>
      <c r="Q16" s="15" t="s">
        <v>431</v>
      </c>
      <c r="R16" t="s">
        <v>94</v>
      </c>
      <c r="S16" s="6">
        <v>45174</v>
      </c>
      <c r="T16" s="6">
        <v>45174</v>
      </c>
      <c r="U16" t="s">
        <v>95</v>
      </c>
    </row>
    <row r="17" spans="1:21" x14ac:dyDescent="0.25">
      <c r="A17">
        <v>2023</v>
      </c>
      <c r="B17" s="6">
        <v>45108</v>
      </c>
      <c r="C17" s="6">
        <v>45199</v>
      </c>
      <c r="D17" t="s">
        <v>59</v>
      </c>
      <c r="E17" t="s">
        <v>60</v>
      </c>
      <c r="F17" s="7" t="s">
        <v>171</v>
      </c>
      <c r="G17" t="s">
        <v>172</v>
      </c>
      <c r="H17" t="s">
        <v>173</v>
      </c>
      <c r="I17" s="11" t="s">
        <v>68</v>
      </c>
      <c r="K17" s="8">
        <v>45108</v>
      </c>
      <c r="L17" s="9">
        <v>45199</v>
      </c>
      <c r="M17" s="10" t="s">
        <v>92</v>
      </c>
      <c r="N17">
        <v>8620.84</v>
      </c>
      <c r="O17">
        <v>8000</v>
      </c>
      <c r="Q17" s="15" t="s">
        <v>480</v>
      </c>
      <c r="R17" t="s">
        <v>94</v>
      </c>
      <c r="S17" s="6">
        <v>45174</v>
      </c>
      <c r="T17" s="6">
        <v>45174</v>
      </c>
      <c r="U17" t="s">
        <v>95</v>
      </c>
    </row>
    <row r="18" spans="1:21" x14ac:dyDescent="0.25">
      <c r="A18">
        <v>2023</v>
      </c>
      <c r="B18" s="6">
        <v>45108</v>
      </c>
      <c r="C18" s="6">
        <v>45199</v>
      </c>
      <c r="D18" t="s">
        <v>59</v>
      </c>
      <c r="E18" t="s">
        <v>60</v>
      </c>
      <c r="F18" s="7" t="s">
        <v>174</v>
      </c>
      <c r="G18" t="s">
        <v>175</v>
      </c>
      <c r="H18" t="s">
        <v>176</v>
      </c>
      <c r="I18" s="11" t="s">
        <v>122</v>
      </c>
      <c r="K18" s="8">
        <v>45108</v>
      </c>
      <c r="L18" s="9">
        <v>45199</v>
      </c>
      <c r="M18" s="10" t="s">
        <v>93</v>
      </c>
      <c r="N18">
        <v>107.06</v>
      </c>
      <c r="O18">
        <v>105</v>
      </c>
      <c r="Q18" s="15" t="s">
        <v>459</v>
      </c>
      <c r="R18" t="s">
        <v>94</v>
      </c>
      <c r="S18" s="6">
        <v>45174</v>
      </c>
      <c r="T18" s="6">
        <v>45174</v>
      </c>
      <c r="U18" t="s">
        <v>95</v>
      </c>
    </row>
    <row r="19" spans="1:21" x14ac:dyDescent="0.25">
      <c r="A19">
        <v>2023</v>
      </c>
      <c r="B19" s="6">
        <v>45108</v>
      </c>
      <c r="C19" s="6">
        <v>45199</v>
      </c>
      <c r="D19" t="s">
        <v>59</v>
      </c>
      <c r="E19" t="s">
        <v>60</v>
      </c>
      <c r="F19" s="7" t="s">
        <v>177</v>
      </c>
      <c r="G19" t="s">
        <v>178</v>
      </c>
      <c r="H19" t="s">
        <v>109</v>
      </c>
      <c r="I19" s="11" t="s">
        <v>69</v>
      </c>
      <c r="K19" s="8">
        <v>45108</v>
      </c>
      <c r="L19" s="9">
        <v>45199</v>
      </c>
      <c r="M19" s="10" t="s">
        <v>92</v>
      </c>
      <c r="N19">
        <v>6338.84</v>
      </c>
      <c r="O19">
        <v>9000</v>
      </c>
      <c r="Q19" s="15" t="s">
        <v>432</v>
      </c>
      <c r="R19" t="s">
        <v>94</v>
      </c>
      <c r="S19" s="6">
        <v>45174</v>
      </c>
      <c r="T19" s="6">
        <v>45174</v>
      </c>
      <c r="U19" t="s">
        <v>95</v>
      </c>
    </row>
    <row r="20" spans="1:21" x14ac:dyDescent="0.25">
      <c r="A20">
        <v>2023</v>
      </c>
      <c r="B20" s="6">
        <v>45108</v>
      </c>
      <c r="C20" s="6">
        <v>45199</v>
      </c>
      <c r="D20" t="s">
        <v>59</v>
      </c>
      <c r="E20" t="s">
        <v>60</v>
      </c>
      <c r="F20" s="7" t="s">
        <v>179</v>
      </c>
      <c r="G20" t="s">
        <v>180</v>
      </c>
      <c r="H20" t="s">
        <v>181</v>
      </c>
      <c r="I20" s="11" t="s">
        <v>70</v>
      </c>
      <c r="K20" s="8">
        <v>45108</v>
      </c>
      <c r="L20" s="9">
        <v>45199</v>
      </c>
      <c r="M20" s="10" t="s">
        <v>92</v>
      </c>
      <c r="N20">
        <v>8620.84</v>
      </c>
      <c r="O20">
        <v>8000</v>
      </c>
      <c r="Q20" s="15" t="s">
        <v>451</v>
      </c>
      <c r="R20" t="s">
        <v>94</v>
      </c>
      <c r="S20" s="6">
        <v>45174</v>
      </c>
      <c r="T20" s="6">
        <v>45174</v>
      </c>
      <c r="U20" t="s">
        <v>95</v>
      </c>
    </row>
    <row r="21" spans="1:21" x14ac:dyDescent="0.25">
      <c r="A21">
        <v>2023</v>
      </c>
      <c r="B21" s="6">
        <v>45108</v>
      </c>
      <c r="C21" s="6">
        <v>45199</v>
      </c>
      <c r="D21" t="s">
        <v>59</v>
      </c>
      <c r="E21" t="s">
        <v>60</v>
      </c>
      <c r="F21" s="7" t="s">
        <v>182</v>
      </c>
      <c r="G21" t="s">
        <v>183</v>
      </c>
      <c r="H21" t="s">
        <v>184</v>
      </c>
      <c r="I21" s="11" t="s">
        <v>71</v>
      </c>
      <c r="K21" s="8">
        <v>45108</v>
      </c>
      <c r="L21" s="9">
        <v>45199</v>
      </c>
      <c r="M21" s="10" t="s">
        <v>92</v>
      </c>
      <c r="N21">
        <v>8620.84</v>
      </c>
      <c r="O21">
        <v>8000</v>
      </c>
      <c r="Q21" s="15" t="s">
        <v>433</v>
      </c>
      <c r="R21" t="s">
        <v>94</v>
      </c>
      <c r="S21" s="6">
        <v>45174</v>
      </c>
      <c r="T21" s="6">
        <v>45174</v>
      </c>
      <c r="U21" t="s">
        <v>95</v>
      </c>
    </row>
    <row r="22" spans="1:21" x14ac:dyDescent="0.25">
      <c r="A22">
        <v>2023</v>
      </c>
      <c r="B22" s="6">
        <v>45108</v>
      </c>
      <c r="C22" s="6">
        <v>45199</v>
      </c>
      <c r="D22" t="s">
        <v>59</v>
      </c>
      <c r="E22" t="s">
        <v>60</v>
      </c>
      <c r="F22" s="7" t="s">
        <v>185</v>
      </c>
      <c r="G22" t="s">
        <v>186</v>
      </c>
      <c r="H22" t="s">
        <v>187</v>
      </c>
      <c r="I22" s="11" t="s">
        <v>72</v>
      </c>
      <c r="K22" s="8">
        <v>45108</v>
      </c>
      <c r="L22" s="9">
        <v>45199</v>
      </c>
      <c r="M22" s="10" t="s">
        <v>92</v>
      </c>
      <c r="N22">
        <v>7274.36</v>
      </c>
      <c r="O22">
        <v>6800</v>
      </c>
      <c r="Q22" s="15" t="s">
        <v>395</v>
      </c>
      <c r="R22" t="s">
        <v>94</v>
      </c>
      <c r="S22" s="6">
        <v>45174</v>
      </c>
      <c r="T22" s="6">
        <v>45174</v>
      </c>
      <c r="U22" t="s">
        <v>95</v>
      </c>
    </row>
    <row r="23" spans="1:21" x14ac:dyDescent="0.25">
      <c r="A23">
        <v>2023</v>
      </c>
      <c r="B23" s="6">
        <v>45108</v>
      </c>
      <c r="C23" s="6">
        <v>45199</v>
      </c>
      <c r="D23" t="s">
        <v>59</v>
      </c>
      <c r="E23" t="s">
        <v>60</v>
      </c>
      <c r="F23" s="7" t="s">
        <v>188</v>
      </c>
      <c r="G23" t="s">
        <v>189</v>
      </c>
      <c r="H23" t="s">
        <v>190</v>
      </c>
      <c r="I23" s="11" t="s">
        <v>73</v>
      </c>
      <c r="K23" s="8">
        <v>45108</v>
      </c>
      <c r="L23" s="9">
        <v>45199</v>
      </c>
      <c r="M23" s="10" t="s">
        <v>93</v>
      </c>
      <c r="N23">
        <v>107.06</v>
      </c>
      <c r="O23">
        <v>105</v>
      </c>
      <c r="Q23" s="15" t="s">
        <v>460</v>
      </c>
      <c r="R23" t="s">
        <v>94</v>
      </c>
      <c r="S23" s="6">
        <v>45174</v>
      </c>
      <c r="T23" s="6">
        <v>45174</v>
      </c>
      <c r="U23" t="s">
        <v>95</v>
      </c>
    </row>
    <row r="24" spans="1:21" x14ac:dyDescent="0.25">
      <c r="A24">
        <v>2023</v>
      </c>
      <c r="B24" s="6">
        <v>45108</v>
      </c>
      <c r="C24" s="6">
        <v>45199</v>
      </c>
      <c r="D24" t="s">
        <v>59</v>
      </c>
      <c r="E24" t="s">
        <v>60</v>
      </c>
      <c r="F24" s="7" t="s">
        <v>191</v>
      </c>
      <c r="G24" t="s">
        <v>192</v>
      </c>
      <c r="H24" t="s">
        <v>193</v>
      </c>
      <c r="I24" s="11" t="s">
        <v>74</v>
      </c>
      <c r="K24" s="8">
        <v>45108</v>
      </c>
      <c r="L24" s="9">
        <v>45199</v>
      </c>
      <c r="M24" s="10" t="s">
        <v>92</v>
      </c>
      <c r="N24">
        <v>7274.36</v>
      </c>
      <c r="O24">
        <v>6800</v>
      </c>
      <c r="Q24" s="15" t="s">
        <v>410</v>
      </c>
      <c r="R24" t="s">
        <v>94</v>
      </c>
      <c r="S24" s="6">
        <v>45174</v>
      </c>
      <c r="T24" s="6">
        <v>45174</v>
      </c>
      <c r="U24" t="s">
        <v>95</v>
      </c>
    </row>
    <row r="25" spans="1:21" x14ac:dyDescent="0.25">
      <c r="A25">
        <v>2023</v>
      </c>
      <c r="B25" s="6">
        <v>45108</v>
      </c>
      <c r="C25" s="6">
        <v>45199</v>
      </c>
      <c r="D25" t="s">
        <v>59</v>
      </c>
      <c r="E25" t="s">
        <v>60</v>
      </c>
      <c r="F25" s="7" t="s">
        <v>194</v>
      </c>
      <c r="G25" t="s">
        <v>195</v>
      </c>
      <c r="H25" t="s">
        <v>196</v>
      </c>
      <c r="I25" s="11" t="s">
        <v>197</v>
      </c>
      <c r="K25" s="6">
        <v>45154</v>
      </c>
      <c r="L25" s="9">
        <v>45199</v>
      </c>
      <c r="M25" s="10" t="s">
        <v>93</v>
      </c>
      <c r="N25">
        <v>107.06</v>
      </c>
      <c r="O25">
        <v>105</v>
      </c>
      <c r="Q25" s="15" t="s">
        <v>489</v>
      </c>
      <c r="R25" t="s">
        <v>94</v>
      </c>
      <c r="S25" s="6">
        <v>45174</v>
      </c>
      <c r="T25" s="6">
        <v>45174</v>
      </c>
      <c r="U25" t="s">
        <v>95</v>
      </c>
    </row>
    <row r="26" spans="1:21" x14ac:dyDescent="0.25">
      <c r="A26">
        <v>2023</v>
      </c>
      <c r="B26" s="6">
        <v>45108</v>
      </c>
      <c r="C26" s="6">
        <v>45199</v>
      </c>
      <c r="D26" t="s">
        <v>59</v>
      </c>
      <c r="E26" t="s">
        <v>60</v>
      </c>
      <c r="F26" s="7" t="s">
        <v>198</v>
      </c>
      <c r="G26" t="s">
        <v>199</v>
      </c>
      <c r="H26" t="s">
        <v>200</v>
      </c>
      <c r="I26" s="11" t="s">
        <v>75</v>
      </c>
      <c r="K26" s="8">
        <v>45108</v>
      </c>
      <c r="L26" s="9">
        <v>45199</v>
      </c>
      <c r="M26" s="10" t="s">
        <v>93</v>
      </c>
      <c r="N26">
        <v>6338.84</v>
      </c>
      <c r="O26">
        <v>6000</v>
      </c>
      <c r="Q26" s="15" t="s">
        <v>488</v>
      </c>
      <c r="R26" t="s">
        <v>94</v>
      </c>
      <c r="S26" s="6">
        <v>45174</v>
      </c>
      <c r="T26" s="6">
        <v>45174</v>
      </c>
      <c r="U26" t="s">
        <v>95</v>
      </c>
    </row>
    <row r="27" spans="1:21" x14ac:dyDescent="0.25">
      <c r="A27">
        <v>2023</v>
      </c>
      <c r="B27" s="6">
        <v>45108</v>
      </c>
      <c r="C27" s="6">
        <v>45199</v>
      </c>
      <c r="D27" t="s">
        <v>59</v>
      </c>
      <c r="E27" t="s">
        <v>60</v>
      </c>
      <c r="F27" s="7" t="s">
        <v>201</v>
      </c>
      <c r="G27" t="s">
        <v>202</v>
      </c>
      <c r="H27" t="s">
        <v>203</v>
      </c>
      <c r="I27" s="11" t="s">
        <v>76</v>
      </c>
      <c r="K27" s="8">
        <v>45108</v>
      </c>
      <c r="L27" s="9">
        <v>45199</v>
      </c>
      <c r="M27" s="10" t="s">
        <v>93</v>
      </c>
      <c r="N27">
        <v>107.06</v>
      </c>
      <c r="O27">
        <v>105</v>
      </c>
      <c r="Q27" s="15" t="s">
        <v>415</v>
      </c>
      <c r="R27" t="s">
        <v>94</v>
      </c>
      <c r="S27" s="6">
        <v>45174</v>
      </c>
      <c r="T27" s="6">
        <v>45174</v>
      </c>
      <c r="U27" t="s">
        <v>95</v>
      </c>
    </row>
    <row r="28" spans="1:21" x14ac:dyDescent="0.25">
      <c r="A28">
        <v>2023</v>
      </c>
      <c r="B28" s="6">
        <v>45108</v>
      </c>
      <c r="C28" s="6">
        <v>45199</v>
      </c>
      <c r="D28" t="s">
        <v>59</v>
      </c>
      <c r="E28" t="s">
        <v>60</v>
      </c>
      <c r="F28" s="7" t="s">
        <v>204</v>
      </c>
      <c r="G28" t="s">
        <v>205</v>
      </c>
      <c r="H28" t="s">
        <v>206</v>
      </c>
      <c r="I28" s="11" t="s">
        <v>77</v>
      </c>
      <c r="K28" s="8">
        <v>45108</v>
      </c>
      <c r="L28" s="9">
        <v>45199</v>
      </c>
      <c r="M28" s="10" t="s">
        <v>93</v>
      </c>
      <c r="N28">
        <v>107.06</v>
      </c>
      <c r="O28">
        <v>105</v>
      </c>
      <c r="Q28" s="15" t="s">
        <v>466</v>
      </c>
      <c r="R28" t="s">
        <v>94</v>
      </c>
      <c r="S28" s="6">
        <v>45174</v>
      </c>
      <c r="T28" s="6">
        <v>45174</v>
      </c>
      <c r="U28" t="s">
        <v>95</v>
      </c>
    </row>
    <row r="29" spans="1:21" x14ac:dyDescent="0.25">
      <c r="A29">
        <v>2023</v>
      </c>
      <c r="B29" s="6">
        <v>45108</v>
      </c>
      <c r="C29" s="6">
        <v>45199</v>
      </c>
      <c r="D29" t="s">
        <v>59</v>
      </c>
      <c r="E29" t="s">
        <v>60</v>
      </c>
      <c r="F29" s="7" t="s">
        <v>207</v>
      </c>
      <c r="G29" t="s">
        <v>102</v>
      </c>
      <c r="H29" t="s">
        <v>208</v>
      </c>
      <c r="I29" s="11" t="s">
        <v>78</v>
      </c>
      <c r="K29" s="8">
        <v>45108</v>
      </c>
      <c r="L29" s="9">
        <v>45199</v>
      </c>
      <c r="M29" s="10" t="s">
        <v>92</v>
      </c>
      <c r="N29">
        <v>7274.36</v>
      </c>
      <c r="O29">
        <v>6800</v>
      </c>
      <c r="Q29" s="15" t="s">
        <v>411</v>
      </c>
      <c r="R29" t="s">
        <v>94</v>
      </c>
      <c r="S29" s="6">
        <v>45174</v>
      </c>
      <c r="T29" s="6">
        <v>45174</v>
      </c>
      <c r="U29" t="s">
        <v>95</v>
      </c>
    </row>
    <row r="30" spans="1:21" x14ac:dyDescent="0.25">
      <c r="A30">
        <v>2023</v>
      </c>
      <c r="B30" s="6">
        <v>45108</v>
      </c>
      <c r="C30" s="6">
        <v>45199</v>
      </c>
      <c r="D30" t="s">
        <v>59</v>
      </c>
      <c r="E30" t="s">
        <v>60</v>
      </c>
      <c r="F30" s="7" t="s">
        <v>209</v>
      </c>
      <c r="G30" t="s">
        <v>149</v>
      </c>
      <c r="H30" t="s">
        <v>180</v>
      </c>
      <c r="I30" s="11" t="s">
        <v>79</v>
      </c>
      <c r="K30" s="8">
        <v>45108</v>
      </c>
      <c r="L30" s="9">
        <v>45199</v>
      </c>
      <c r="M30" s="10" t="s">
        <v>93</v>
      </c>
      <c r="N30">
        <v>107.06</v>
      </c>
      <c r="O30">
        <v>105</v>
      </c>
      <c r="Q30" s="15" t="s">
        <v>412</v>
      </c>
      <c r="R30" t="s">
        <v>94</v>
      </c>
      <c r="S30" s="6">
        <v>45174</v>
      </c>
      <c r="T30" s="6">
        <v>45174</v>
      </c>
      <c r="U30" t="s">
        <v>95</v>
      </c>
    </row>
    <row r="31" spans="1:21" x14ac:dyDescent="0.25">
      <c r="A31">
        <v>2023</v>
      </c>
      <c r="B31" s="6">
        <v>45108</v>
      </c>
      <c r="C31" s="6">
        <v>45199</v>
      </c>
      <c r="D31" t="s">
        <v>59</v>
      </c>
      <c r="E31" t="s">
        <v>60</v>
      </c>
      <c r="F31" s="7" t="s">
        <v>168</v>
      </c>
      <c r="G31" t="s">
        <v>181</v>
      </c>
      <c r="H31" t="s">
        <v>210</v>
      </c>
      <c r="I31" s="11" t="s">
        <v>80</v>
      </c>
      <c r="K31" s="8">
        <v>45108</v>
      </c>
      <c r="L31" s="9">
        <v>45199</v>
      </c>
      <c r="M31" s="10" t="s">
        <v>92</v>
      </c>
      <c r="N31">
        <v>10865.02</v>
      </c>
      <c r="O31">
        <v>10000</v>
      </c>
      <c r="Q31" s="15" t="s">
        <v>492</v>
      </c>
      <c r="R31" t="s">
        <v>94</v>
      </c>
      <c r="S31" s="6">
        <v>45174</v>
      </c>
      <c r="T31" s="6">
        <v>45174</v>
      </c>
      <c r="U31" t="s">
        <v>95</v>
      </c>
    </row>
    <row r="32" spans="1:21" x14ac:dyDescent="0.25">
      <c r="A32">
        <v>2023</v>
      </c>
      <c r="B32" s="6">
        <v>45108</v>
      </c>
      <c r="C32" s="6">
        <v>45199</v>
      </c>
      <c r="D32" t="s">
        <v>59</v>
      </c>
      <c r="E32" t="s">
        <v>60</v>
      </c>
      <c r="F32" s="7" t="s">
        <v>211</v>
      </c>
      <c r="G32" t="s">
        <v>103</v>
      </c>
      <c r="H32" t="s">
        <v>212</v>
      </c>
      <c r="I32" s="11" t="s">
        <v>81</v>
      </c>
      <c r="K32" s="8">
        <v>45108</v>
      </c>
      <c r="L32" s="9">
        <v>45199</v>
      </c>
      <c r="M32" s="10" t="s">
        <v>92</v>
      </c>
      <c r="N32">
        <v>8620.84</v>
      </c>
      <c r="O32">
        <v>8000</v>
      </c>
      <c r="Q32" s="15" t="s">
        <v>490</v>
      </c>
      <c r="R32" t="s">
        <v>94</v>
      </c>
      <c r="S32" s="6">
        <v>45174</v>
      </c>
      <c r="T32" s="6">
        <v>45174</v>
      </c>
      <c r="U32" t="s">
        <v>95</v>
      </c>
    </row>
    <row r="33" spans="1:21" x14ac:dyDescent="0.25">
      <c r="A33">
        <v>2023</v>
      </c>
      <c r="B33" s="6">
        <v>45108</v>
      </c>
      <c r="C33" s="6">
        <v>45199</v>
      </c>
      <c r="D33" t="s">
        <v>59</v>
      </c>
      <c r="E33" t="s">
        <v>60</v>
      </c>
      <c r="F33" s="7" t="s">
        <v>213</v>
      </c>
      <c r="G33" t="s">
        <v>214</v>
      </c>
      <c r="H33" t="s">
        <v>159</v>
      </c>
      <c r="I33" s="11" t="s">
        <v>82</v>
      </c>
      <c r="K33" s="8">
        <v>45108</v>
      </c>
      <c r="L33" s="9">
        <v>45199</v>
      </c>
      <c r="M33" s="10" t="s">
        <v>93</v>
      </c>
      <c r="N33">
        <v>107.06</v>
      </c>
      <c r="O33">
        <v>105</v>
      </c>
      <c r="Q33" s="15" t="s">
        <v>467</v>
      </c>
      <c r="R33" t="s">
        <v>94</v>
      </c>
      <c r="S33" s="6">
        <v>45174</v>
      </c>
      <c r="T33" s="6">
        <v>45174</v>
      </c>
      <c r="U33" t="s">
        <v>95</v>
      </c>
    </row>
    <row r="34" spans="1:21" x14ac:dyDescent="0.25">
      <c r="A34">
        <v>2023</v>
      </c>
      <c r="B34" s="6">
        <v>45108</v>
      </c>
      <c r="C34" s="6">
        <v>45199</v>
      </c>
      <c r="D34" t="s">
        <v>59</v>
      </c>
      <c r="E34" t="s">
        <v>60</v>
      </c>
      <c r="F34" s="7" t="s">
        <v>215</v>
      </c>
      <c r="G34" t="s">
        <v>216</v>
      </c>
      <c r="H34" t="s">
        <v>217</v>
      </c>
      <c r="I34" s="11" t="s">
        <v>100</v>
      </c>
      <c r="K34" s="8">
        <v>45108</v>
      </c>
      <c r="L34" s="9">
        <v>45199</v>
      </c>
      <c r="M34" s="10" t="s">
        <v>93</v>
      </c>
      <c r="N34">
        <v>10865.02</v>
      </c>
      <c r="O34">
        <v>7000</v>
      </c>
      <c r="Q34" s="15" t="s">
        <v>468</v>
      </c>
      <c r="R34" t="s">
        <v>94</v>
      </c>
      <c r="S34" s="6">
        <v>45174</v>
      </c>
      <c r="T34" s="6">
        <v>45174</v>
      </c>
      <c r="U34" t="s">
        <v>95</v>
      </c>
    </row>
    <row r="35" spans="1:21" x14ac:dyDescent="0.25">
      <c r="A35">
        <v>2023</v>
      </c>
      <c r="B35" s="6">
        <v>45108</v>
      </c>
      <c r="C35" s="6">
        <v>45199</v>
      </c>
      <c r="D35" t="s">
        <v>59</v>
      </c>
      <c r="E35" t="s">
        <v>60</v>
      </c>
      <c r="F35" s="7" t="s">
        <v>218</v>
      </c>
      <c r="G35" t="s">
        <v>187</v>
      </c>
      <c r="H35" t="s">
        <v>219</v>
      </c>
      <c r="I35" s="11" t="s">
        <v>220</v>
      </c>
      <c r="K35" s="6">
        <v>45108</v>
      </c>
      <c r="L35" s="6">
        <v>45199</v>
      </c>
      <c r="M35" s="10" t="s">
        <v>93</v>
      </c>
      <c r="N35">
        <v>148.31</v>
      </c>
      <c r="O35">
        <v>145.46</v>
      </c>
      <c r="Q35" s="15" t="s">
        <v>396</v>
      </c>
      <c r="R35" t="s">
        <v>94</v>
      </c>
      <c r="S35" s="6">
        <v>45174</v>
      </c>
      <c r="T35" s="6">
        <v>45174</v>
      </c>
      <c r="U35" t="s">
        <v>95</v>
      </c>
    </row>
    <row r="36" spans="1:21" x14ac:dyDescent="0.25">
      <c r="A36">
        <v>2023</v>
      </c>
      <c r="B36" s="6">
        <v>45108</v>
      </c>
      <c r="C36" s="6">
        <v>45199</v>
      </c>
      <c r="D36" t="s">
        <v>59</v>
      </c>
      <c r="E36" t="s">
        <v>60</v>
      </c>
      <c r="F36" s="7" t="s">
        <v>221</v>
      </c>
      <c r="G36" t="s">
        <v>222</v>
      </c>
      <c r="H36" t="s">
        <v>223</v>
      </c>
      <c r="I36" s="11" t="s">
        <v>224</v>
      </c>
      <c r="K36" s="8">
        <v>45108</v>
      </c>
      <c r="L36" s="9">
        <v>45199</v>
      </c>
      <c r="M36" s="10" t="s">
        <v>93</v>
      </c>
      <c r="N36">
        <v>148.31</v>
      </c>
      <c r="O36">
        <v>145.46</v>
      </c>
      <c r="Q36" s="15" t="s">
        <v>454</v>
      </c>
      <c r="R36" t="s">
        <v>94</v>
      </c>
      <c r="S36" s="6">
        <v>45174</v>
      </c>
      <c r="T36" s="6">
        <v>45174</v>
      </c>
      <c r="U36" t="s">
        <v>95</v>
      </c>
    </row>
    <row r="37" spans="1:21" x14ac:dyDescent="0.25">
      <c r="A37">
        <v>2023</v>
      </c>
      <c r="B37" s="6">
        <v>45108</v>
      </c>
      <c r="C37" s="6">
        <v>45199</v>
      </c>
      <c r="D37" t="s">
        <v>59</v>
      </c>
      <c r="E37" t="s">
        <v>60</v>
      </c>
      <c r="F37" s="7" t="s">
        <v>225</v>
      </c>
      <c r="G37" t="s">
        <v>226</v>
      </c>
      <c r="H37" t="s">
        <v>227</v>
      </c>
      <c r="I37" s="11" t="s">
        <v>86</v>
      </c>
      <c r="K37" s="8">
        <v>45108</v>
      </c>
      <c r="L37" s="9">
        <v>45199</v>
      </c>
      <c r="M37" s="10" t="s">
        <v>93</v>
      </c>
      <c r="N37">
        <v>107.06</v>
      </c>
      <c r="O37">
        <v>105</v>
      </c>
      <c r="Q37" s="15" t="s">
        <v>452</v>
      </c>
      <c r="R37" t="s">
        <v>94</v>
      </c>
      <c r="S37" s="6">
        <v>45174</v>
      </c>
      <c r="T37" s="6">
        <v>45174</v>
      </c>
      <c r="U37" t="s">
        <v>95</v>
      </c>
    </row>
    <row r="38" spans="1:21" x14ac:dyDescent="0.25">
      <c r="A38">
        <v>2023</v>
      </c>
      <c r="B38" s="6">
        <v>45108</v>
      </c>
      <c r="C38" s="6">
        <v>45199</v>
      </c>
      <c r="D38" t="s">
        <v>59</v>
      </c>
      <c r="E38" t="s">
        <v>60</v>
      </c>
      <c r="F38" s="7" t="s">
        <v>228</v>
      </c>
      <c r="G38" t="s">
        <v>149</v>
      </c>
      <c r="H38" t="s">
        <v>229</v>
      </c>
      <c r="I38" s="11" t="s">
        <v>83</v>
      </c>
      <c r="K38" s="8">
        <v>45108</v>
      </c>
      <c r="L38" s="9">
        <v>45199</v>
      </c>
      <c r="M38" s="10" t="s">
        <v>93</v>
      </c>
      <c r="N38">
        <v>107.06</v>
      </c>
      <c r="O38">
        <v>105</v>
      </c>
      <c r="Q38" s="15" t="s">
        <v>413</v>
      </c>
      <c r="R38" t="s">
        <v>94</v>
      </c>
      <c r="S38" s="6">
        <v>45174</v>
      </c>
      <c r="T38" s="6">
        <v>45174</v>
      </c>
      <c r="U38" t="s">
        <v>95</v>
      </c>
    </row>
    <row r="39" spans="1:21" x14ac:dyDescent="0.25">
      <c r="A39">
        <v>2023</v>
      </c>
      <c r="B39" s="6">
        <v>45108</v>
      </c>
      <c r="C39" s="6">
        <v>45199</v>
      </c>
      <c r="D39" t="s">
        <v>59</v>
      </c>
      <c r="E39" t="s">
        <v>60</v>
      </c>
      <c r="F39" s="7" t="s">
        <v>230</v>
      </c>
      <c r="G39" t="s">
        <v>231</v>
      </c>
      <c r="H39" t="s">
        <v>106</v>
      </c>
      <c r="I39" s="11" t="s">
        <v>84</v>
      </c>
      <c r="K39" s="8">
        <v>45108</v>
      </c>
      <c r="L39" s="9">
        <v>45199</v>
      </c>
      <c r="M39" s="10" t="s">
        <v>93</v>
      </c>
      <c r="N39">
        <v>4415.76</v>
      </c>
      <c r="O39">
        <v>6300</v>
      </c>
      <c r="Q39" s="15" t="s">
        <v>414</v>
      </c>
      <c r="R39" t="s">
        <v>94</v>
      </c>
      <c r="S39" s="6">
        <v>45174</v>
      </c>
      <c r="T39" s="6">
        <v>45174</v>
      </c>
      <c r="U39" t="s">
        <v>95</v>
      </c>
    </row>
    <row r="40" spans="1:21" x14ac:dyDescent="0.25">
      <c r="A40">
        <v>2023</v>
      </c>
      <c r="B40" s="6">
        <v>45108</v>
      </c>
      <c r="C40" s="6">
        <v>45199</v>
      </c>
      <c r="D40" t="s">
        <v>59</v>
      </c>
      <c r="E40" t="s">
        <v>60</v>
      </c>
      <c r="F40" s="7" t="s">
        <v>101</v>
      </c>
      <c r="G40" t="s">
        <v>102</v>
      </c>
      <c r="H40" t="s">
        <v>103</v>
      </c>
      <c r="I40" s="11" t="s">
        <v>96</v>
      </c>
      <c r="K40" s="8">
        <v>45108</v>
      </c>
      <c r="L40" s="9">
        <v>45199</v>
      </c>
      <c r="M40" s="10" t="s">
        <v>93</v>
      </c>
      <c r="N40">
        <v>107.06</v>
      </c>
      <c r="O40">
        <v>105</v>
      </c>
      <c r="Q40" s="15" t="s">
        <v>416</v>
      </c>
      <c r="R40" t="s">
        <v>94</v>
      </c>
      <c r="S40" s="6">
        <v>45174</v>
      </c>
      <c r="T40" s="6">
        <v>45174</v>
      </c>
      <c r="U40" t="s">
        <v>95</v>
      </c>
    </row>
    <row r="41" spans="1:21" x14ac:dyDescent="0.25">
      <c r="A41">
        <v>2023</v>
      </c>
      <c r="B41" s="6">
        <v>45108</v>
      </c>
      <c r="C41" s="6">
        <v>45199</v>
      </c>
      <c r="D41" t="s">
        <v>59</v>
      </c>
      <c r="E41" t="s">
        <v>60</v>
      </c>
      <c r="F41" s="7" t="s">
        <v>232</v>
      </c>
      <c r="G41" t="s">
        <v>233</v>
      </c>
      <c r="H41" t="s">
        <v>193</v>
      </c>
      <c r="I41" s="11" t="s">
        <v>234</v>
      </c>
      <c r="K41" s="8">
        <v>45108</v>
      </c>
      <c r="L41" s="9">
        <v>45199</v>
      </c>
      <c r="M41" s="10" t="s">
        <v>93</v>
      </c>
      <c r="N41">
        <v>107.06</v>
      </c>
      <c r="O41">
        <v>105</v>
      </c>
      <c r="Q41" s="15" t="s">
        <v>493</v>
      </c>
      <c r="R41" t="s">
        <v>94</v>
      </c>
      <c r="S41" s="6">
        <v>45174</v>
      </c>
      <c r="T41" s="6">
        <v>45174</v>
      </c>
      <c r="U41" t="s">
        <v>95</v>
      </c>
    </row>
    <row r="42" spans="1:21" x14ac:dyDescent="0.25">
      <c r="A42">
        <v>2023</v>
      </c>
      <c r="B42" s="6">
        <v>45108</v>
      </c>
      <c r="C42" s="6">
        <v>45199</v>
      </c>
      <c r="D42" t="s">
        <v>59</v>
      </c>
      <c r="E42" t="s">
        <v>60</v>
      </c>
      <c r="F42" s="7" t="s">
        <v>235</v>
      </c>
      <c r="G42" t="s">
        <v>236</v>
      </c>
      <c r="H42" t="s">
        <v>237</v>
      </c>
      <c r="I42" s="11" t="s">
        <v>238</v>
      </c>
      <c r="K42" s="8">
        <v>45108</v>
      </c>
      <c r="L42" s="9">
        <v>45199</v>
      </c>
      <c r="M42" s="10" t="s">
        <v>93</v>
      </c>
      <c r="N42">
        <v>168.23</v>
      </c>
      <c r="O42">
        <v>165</v>
      </c>
      <c r="Q42" s="15" t="s">
        <v>464</v>
      </c>
      <c r="R42" t="s">
        <v>94</v>
      </c>
      <c r="S42" s="6">
        <v>45174</v>
      </c>
      <c r="T42" s="6">
        <v>45174</v>
      </c>
      <c r="U42" t="s">
        <v>95</v>
      </c>
    </row>
    <row r="43" spans="1:21" x14ac:dyDescent="0.25">
      <c r="A43">
        <v>2023</v>
      </c>
      <c r="B43" s="6">
        <v>45108</v>
      </c>
      <c r="C43" s="6">
        <v>45199</v>
      </c>
      <c r="D43" t="s">
        <v>59</v>
      </c>
      <c r="E43" t="s">
        <v>60</v>
      </c>
      <c r="F43" s="7" t="s">
        <v>239</v>
      </c>
      <c r="G43" t="s">
        <v>148</v>
      </c>
      <c r="H43" t="s">
        <v>240</v>
      </c>
      <c r="I43" s="11" t="s">
        <v>112</v>
      </c>
      <c r="K43" s="8">
        <v>45108</v>
      </c>
      <c r="L43" s="9">
        <v>45199</v>
      </c>
      <c r="M43" s="10" t="s">
        <v>93</v>
      </c>
      <c r="N43">
        <v>107.06</v>
      </c>
      <c r="O43">
        <v>105</v>
      </c>
      <c r="Q43" s="15" t="s">
        <v>469</v>
      </c>
      <c r="R43" t="s">
        <v>94</v>
      </c>
      <c r="S43" s="6">
        <v>45174</v>
      </c>
      <c r="T43" s="6">
        <v>45174</v>
      </c>
      <c r="U43" t="s">
        <v>95</v>
      </c>
    </row>
    <row r="44" spans="1:21" x14ac:dyDescent="0.25">
      <c r="A44">
        <v>2023</v>
      </c>
      <c r="B44" s="6">
        <v>45108</v>
      </c>
      <c r="C44" s="6">
        <v>45199</v>
      </c>
      <c r="D44" t="s">
        <v>59</v>
      </c>
      <c r="E44" t="s">
        <v>60</v>
      </c>
      <c r="F44" s="7" t="s">
        <v>241</v>
      </c>
      <c r="G44" t="s">
        <v>242</v>
      </c>
      <c r="H44" t="s">
        <v>243</v>
      </c>
      <c r="I44" s="11" t="s">
        <v>85</v>
      </c>
      <c r="K44" s="8">
        <v>45108</v>
      </c>
      <c r="L44" s="9">
        <v>45199</v>
      </c>
      <c r="M44" s="10" t="s">
        <v>93</v>
      </c>
      <c r="N44">
        <v>107.06</v>
      </c>
      <c r="O44">
        <v>105</v>
      </c>
      <c r="Q44" s="15" t="s">
        <v>479</v>
      </c>
      <c r="R44" t="s">
        <v>94</v>
      </c>
      <c r="S44" s="6">
        <v>45174</v>
      </c>
      <c r="T44" s="6">
        <v>45174</v>
      </c>
      <c r="U44" t="s">
        <v>95</v>
      </c>
    </row>
    <row r="45" spans="1:21" x14ac:dyDescent="0.25">
      <c r="A45">
        <v>2023</v>
      </c>
      <c r="B45" s="6">
        <v>45108</v>
      </c>
      <c r="C45" s="6">
        <v>45199</v>
      </c>
      <c r="D45" t="s">
        <v>59</v>
      </c>
      <c r="E45" t="s">
        <v>60</v>
      </c>
      <c r="F45" s="7" t="s">
        <v>244</v>
      </c>
      <c r="G45" t="s">
        <v>245</v>
      </c>
      <c r="H45" t="s">
        <v>148</v>
      </c>
      <c r="I45" s="11" t="s">
        <v>87</v>
      </c>
      <c r="K45" s="8">
        <v>45108</v>
      </c>
      <c r="L45" s="9">
        <v>45199</v>
      </c>
      <c r="M45" s="10" t="s">
        <v>93</v>
      </c>
      <c r="N45">
        <v>107.06</v>
      </c>
      <c r="O45">
        <v>105</v>
      </c>
      <c r="Q45" s="15" t="s">
        <v>491</v>
      </c>
      <c r="R45" t="s">
        <v>94</v>
      </c>
      <c r="S45" s="6">
        <v>45174</v>
      </c>
      <c r="T45" s="6">
        <v>45174</v>
      </c>
      <c r="U45" t="s">
        <v>95</v>
      </c>
    </row>
    <row r="46" spans="1:21" x14ac:dyDescent="0.25">
      <c r="A46">
        <v>2023</v>
      </c>
      <c r="B46" s="6">
        <v>45108</v>
      </c>
      <c r="C46" s="6">
        <v>45199</v>
      </c>
      <c r="D46" t="s">
        <v>59</v>
      </c>
      <c r="E46" t="s">
        <v>60</v>
      </c>
      <c r="F46" s="7" t="s">
        <v>246</v>
      </c>
      <c r="G46" t="s">
        <v>247</v>
      </c>
      <c r="H46" t="s">
        <v>248</v>
      </c>
      <c r="I46" s="11" t="s">
        <v>88</v>
      </c>
      <c r="K46" s="8">
        <v>45108</v>
      </c>
      <c r="L46" s="9">
        <v>45199</v>
      </c>
      <c r="M46" s="10" t="s">
        <v>93</v>
      </c>
      <c r="N46">
        <v>107.06</v>
      </c>
      <c r="O46">
        <v>105</v>
      </c>
      <c r="Q46" s="15" t="s">
        <v>446</v>
      </c>
      <c r="R46" t="s">
        <v>94</v>
      </c>
      <c r="S46" s="6">
        <v>45174</v>
      </c>
      <c r="T46" s="6">
        <v>45174</v>
      </c>
      <c r="U46" t="s">
        <v>95</v>
      </c>
    </row>
    <row r="47" spans="1:21" x14ac:dyDescent="0.25">
      <c r="A47">
        <v>2023</v>
      </c>
      <c r="B47" s="6">
        <v>45108</v>
      </c>
      <c r="C47" s="6">
        <v>45199</v>
      </c>
      <c r="D47" t="s">
        <v>59</v>
      </c>
      <c r="E47" t="s">
        <v>60</v>
      </c>
      <c r="F47" s="7" t="s">
        <v>249</v>
      </c>
      <c r="G47" t="s">
        <v>250</v>
      </c>
      <c r="H47" t="s">
        <v>251</v>
      </c>
      <c r="I47" s="11" t="s">
        <v>89</v>
      </c>
      <c r="K47" s="8">
        <v>45108</v>
      </c>
      <c r="L47" s="9">
        <v>45199</v>
      </c>
      <c r="M47" s="10" t="s">
        <v>93</v>
      </c>
      <c r="N47">
        <v>107.06</v>
      </c>
      <c r="O47">
        <v>105</v>
      </c>
      <c r="Q47" s="15" t="s">
        <v>434</v>
      </c>
      <c r="R47" t="s">
        <v>94</v>
      </c>
      <c r="S47" s="6">
        <v>45174</v>
      </c>
      <c r="T47" s="6">
        <v>45174</v>
      </c>
      <c r="U47" t="s">
        <v>95</v>
      </c>
    </row>
    <row r="48" spans="1:21" x14ac:dyDescent="0.25">
      <c r="A48">
        <v>2023</v>
      </c>
      <c r="B48" s="6">
        <v>45108</v>
      </c>
      <c r="C48" s="6">
        <v>45199</v>
      </c>
      <c r="D48" t="s">
        <v>59</v>
      </c>
      <c r="E48" t="s">
        <v>60</v>
      </c>
      <c r="F48" s="7" t="s">
        <v>252</v>
      </c>
      <c r="G48" t="s">
        <v>253</v>
      </c>
      <c r="H48" t="s">
        <v>254</v>
      </c>
      <c r="I48" s="11" t="s">
        <v>255</v>
      </c>
      <c r="K48" s="8">
        <v>45108</v>
      </c>
      <c r="L48" s="9">
        <v>45199</v>
      </c>
      <c r="M48" s="10" t="s">
        <v>93</v>
      </c>
      <c r="N48">
        <v>148.31</v>
      </c>
      <c r="O48">
        <v>145.46</v>
      </c>
      <c r="Q48" s="15" t="s">
        <v>435</v>
      </c>
      <c r="R48" t="s">
        <v>94</v>
      </c>
      <c r="S48" s="6">
        <v>45174</v>
      </c>
      <c r="T48" s="6">
        <v>45174</v>
      </c>
      <c r="U48" t="s">
        <v>95</v>
      </c>
    </row>
    <row r="49" spans="1:21" x14ac:dyDescent="0.25">
      <c r="A49">
        <v>2023</v>
      </c>
      <c r="B49" s="6">
        <v>45108</v>
      </c>
      <c r="C49" s="6">
        <v>45199</v>
      </c>
      <c r="D49" t="s">
        <v>59</v>
      </c>
      <c r="E49" t="s">
        <v>60</v>
      </c>
      <c r="F49" s="7" t="s">
        <v>256</v>
      </c>
      <c r="G49" t="s">
        <v>202</v>
      </c>
      <c r="H49" t="s">
        <v>257</v>
      </c>
      <c r="I49" s="11" t="s">
        <v>90</v>
      </c>
      <c r="K49" s="8">
        <v>45108</v>
      </c>
      <c r="L49" s="9">
        <v>45199</v>
      </c>
      <c r="M49" s="10" t="s">
        <v>93</v>
      </c>
      <c r="N49">
        <v>107.06</v>
      </c>
      <c r="O49">
        <v>105</v>
      </c>
      <c r="Q49" s="15" t="s">
        <v>470</v>
      </c>
      <c r="R49" t="s">
        <v>94</v>
      </c>
      <c r="S49" s="6">
        <v>45174</v>
      </c>
      <c r="T49" s="6">
        <v>45174</v>
      </c>
      <c r="U49" t="s">
        <v>95</v>
      </c>
    </row>
    <row r="50" spans="1:21" x14ac:dyDescent="0.25">
      <c r="A50">
        <v>2023</v>
      </c>
      <c r="B50" s="6">
        <v>45108</v>
      </c>
      <c r="C50" s="6">
        <v>45199</v>
      </c>
      <c r="D50" t="s">
        <v>59</v>
      </c>
      <c r="E50" t="s">
        <v>60</v>
      </c>
      <c r="F50" s="7" t="s">
        <v>258</v>
      </c>
      <c r="G50" t="s">
        <v>259</v>
      </c>
      <c r="H50" t="s">
        <v>260</v>
      </c>
      <c r="I50" s="11" t="s">
        <v>91</v>
      </c>
      <c r="K50" s="8">
        <v>45108</v>
      </c>
      <c r="L50" s="9">
        <v>45199</v>
      </c>
      <c r="M50" s="10" t="s">
        <v>92</v>
      </c>
      <c r="N50">
        <v>10865.02</v>
      </c>
      <c r="O50">
        <v>10000</v>
      </c>
      <c r="Q50" s="15" t="s">
        <v>453</v>
      </c>
      <c r="R50" t="s">
        <v>94</v>
      </c>
      <c r="S50" s="6">
        <v>45174</v>
      </c>
      <c r="T50" s="6">
        <v>45174</v>
      </c>
      <c r="U50" t="s">
        <v>95</v>
      </c>
    </row>
    <row r="51" spans="1:21" x14ac:dyDescent="0.25">
      <c r="A51">
        <v>2023</v>
      </c>
      <c r="B51" s="6">
        <v>45108</v>
      </c>
      <c r="C51" s="6">
        <v>45199</v>
      </c>
      <c r="D51" t="s">
        <v>59</v>
      </c>
      <c r="E51" t="s">
        <v>60</v>
      </c>
      <c r="F51" s="7" t="s">
        <v>104</v>
      </c>
      <c r="G51" t="s">
        <v>105</v>
      </c>
      <c r="H51" t="s">
        <v>106</v>
      </c>
      <c r="I51" s="11" t="s">
        <v>98</v>
      </c>
      <c r="K51" s="8">
        <v>45108</v>
      </c>
      <c r="L51" s="9">
        <v>45199</v>
      </c>
      <c r="M51" s="10" t="s">
        <v>110</v>
      </c>
      <c r="N51">
        <v>10865.02</v>
      </c>
      <c r="O51">
        <v>10000</v>
      </c>
      <c r="Q51" s="15" t="s">
        <v>440</v>
      </c>
      <c r="R51" t="s">
        <v>94</v>
      </c>
      <c r="S51" s="6">
        <v>45174</v>
      </c>
      <c r="T51" s="6">
        <v>45174</v>
      </c>
      <c r="U51" t="s">
        <v>95</v>
      </c>
    </row>
    <row r="52" spans="1:21" x14ac:dyDescent="0.25">
      <c r="A52">
        <v>2023</v>
      </c>
      <c r="B52" s="6">
        <v>45108</v>
      </c>
      <c r="C52" s="6">
        <v>45199</v>
      </c>
      <c r="D52" t="s">
        <v>59</v>
      </c>
      <c r="E52" t="s">
        <v>60</v>
      </c>
      <c r="F52" s="7" t="s">
        <v>235</v>
      </c>
      <c r="G52" t="s">
        <v>109</v>
      </c>
      <c r="H52" t="s">
        <v>261</v>
      </c>
      <c r="I52" t="s">
        <v>99</v>
      </c>
      <c r="K52" s="8">
        <v>45108</v>
      </c>
      <c r="L52" s="9">
        <v>45199</v>
      </c>
      <c r="M52" s="10" t="s">
        <v>110</v>
      </c>
      <c r="N52">
        <v>6937.72</v>
      </c>
      <c r="O52">
        <v>6500</v>
      </c>
      <c r="Q52" s="15" t="s">
        <v>463</v>
      </c>
      <c r="R52" t="s">
        <v>94</v>
      </c>
      <c r="S52" s="6">
        <v>45174</v>
      </c>
      <c r="T52" s="6">
        <v>45174</v>
      </c>
      <c r="U52" t="s">
        <v>95</v>
      </c>
    </row>
    <row r="53" spans="1:21" x14ac:dyDescent="0.25">
      <c r="A53">
        <v>2023</v>
      </c>
      <c r="B53" s="6">
        <v>45108</v>
      </c>
      <c r="C53" s="6">
        <v>45199</v>
      </c>
      <c r="D53" t="s">
        <v>59</v>
      </c>
      <c r="E53" t="s">
        <v>60</v>
      </c>
      <c r="F53" s="7" t="s">
        <v>107</v>
      </c>
      <c r="G53" t="s">
        <v>108</v>
      </c>
      <c r="H53" t="s">
        <v>109</v>
      </c>
      <c r="I53" s="11" t="s">
        <v>97</v>
      </c>
      <c r="K53" s="8">
        <v>45108</v>
      </c>
      <c r="L53" s="9">
        <v>45199</v>
      </c>
      <c r="M53" s="10" t="s">
        <v>93</v>
      </c>
      <c r="N53">
        <v>107.06</v>
      </c>
      <c r="O53">
        <v>105</v>
      </c>
      <c r="Q53" s="15" t="s">
        <v>485</v>
      </c>
      <c r="R53" t="s">
        <v>94</v>
      </c>
      <c r="S53" s="6">
        <v>45174</v>
      </c>
      <c r="T53" s="6">
        <v>45174</v>
      </c>
      <c r="U53" t="s">
        <v>95</v>
      </c>
    </row>
    <row r="54" spans="1:21" x14ac:dyDescent="0.25">
      <c r="A54">
        <v>2023</v>
      </c>
      <c r="B54" s="6">
        <v>45108</v>
      </c>
      <c r="C54" s="6">
        <v>45199</v>
      </c>
      <c r="D54" t="s">
        <v>59</v>
      </c>
      <c r="E54" t="s">
        <v>60</v>
      </c>
      <c r="F54" s="7" t="s">
        <v>262</v>
      </c>
      <c r="G54" t="s">
        <v>180</v>
      </c>
      <c r="H54" t="s">
        <v>109</v>
      </c>
      <c r="I54" s="13" t="s">
        <v>263</v>
      </c>
      <c r="K54" s="8">
        <v>45108</v>
      </c>
      <c r="L54" s="9">
        <v>45199</v>
      </c>
      <c r="M54" s="10" t="s">
        <v>93</v>
      </c>
      <c r="N54">
        <v>221.47</v>
      </c>
      <c r="O54">
        <v>215</v>
      </c>
      <c r="Q54" s="15" t="s">
        <v>486</v>
      </c>
      <c r="R54" t="s">
        <v>94</v>
      </c>
      <c r="S54" s="6">
        <v>45174</v>
      </c>
      <c r="T54" s="6">
        <v>45174</v>
      </c>
      <c r="U54" t="s">
        <v>95</v>
      </c>
    </row>
    <row r="55" spans="1:21" x14ac:dyDescent="0.25">
      <c r="A55">
        <v>2023</v>
      </c>
      <c r="B55" s="6">
        <v>45108</v>
      </c>
      <c r="C55" s="6">
        <v>45199</v>
      </c>
      <c r="D55" t="s">
        <v>59</v>
      </c>
      <c r="E55" t="s">
        <v>60</v>
      </c>
      <c r="F55" s="7" t="s">
        <v>264</v>
      </c>
      <c r="G55" t="s">
        <v>172</v>
      </c>
      <c r="H55" t="s">
        <v>265</v>
      </c>
      <c r="I55" s="13" t="s">
        <v>266</v>
      </c>
      <c r="K55" s="8">
        <v>45108</v>
      </c>
      <c r="L55" s="9">
        <v>45199</v>
      </c>
      <c r="M55" s="10" t="s">
        <v>93</v>
      </c>
      <c r="N55">
        <v>148.31</v>
      </c>
      <c r="O55">
        <v>145.46</v>
      </c>
      <c r="Q55" s="15" t="s">
        <v>436</v>
      </c>
      <c r="R55" t="s">
        <v>94</v>
      </c>
      <c r="S55" s="6">
        <v>45174</v>
      </c>
      <c r="T55" s="6">
        <v>45174</v>
      </c>
      <c r="U55" t="s">
        <v>95</v>
      </c>
    </row>
    <row r="56" spans="1:21" x14ac:dyDescent="0.25">
      <c r="A56">
        <v>2023</v>
      </c>
      <c r="B56" s="6">
        <v>45108</v>
      </c>
      <c r="C56" s="6">
        <v>45199</v>
      </c>
      <c r="D56" t="s">
        <v>59</v>
      </c>
      <c r="E56" t="s">
        <v>60</v>
      </c>
      <c r="F56" s="7" t="s">
        <v>267</v>
      </c>
      <c r="G56" t="s">
        <v>172</v>
      </c>
      <c r="H56" t="s">
        <v>268</v>
      </c>
      <c r="I56" s="13" t="s">
        <v>269</v>
      </c>
      <c r="K56" s="8">
        <v>45108</v>
      </c>
      <c r="L56" s="9">
        <v>45199</v>
      </c>
      <c r="M56" s="10" t="s">
        <v>93</v>
      </c>
      <c r="N56">
        <v>148.31</v>
      </c>
      <c r="O56">
        <v>145.46</v>
      </c>
      <c r="Q56" s="15" t="s">
        <v>471</v>
      </c>
      <c r="R56" t="s">
        <v>94</v>
      </c>
      <c r="S56" s="6">
        <v>45174</v>
      </c>
      <c r="T56" s="6">
        <v>45174</v>
      </c>
      <c r="U56" t="s">
        <v>95</v>
      </c>
    </row>
    <row r="57" spans="1:21" x14ac:dyDescent="0.25">
      <c r="A57">
        <v>2023</v>
      </c>
      <c r="B57" s="6">
        <v>45108</v>
      </c>
      <c r="C57" s="6">
        <v>45199</v>
      </c>
      <c r="D57" t="s">
        <v>59</v>
      </c>
      <c r="E57" t="s">
        <v>60</v>
      </c>
      <c r="F57" s="7" t="s">
        <v>270</v>
      </c>
      <c r="G57" t="s">
        <v>236</v>
      </c>
      <c r="H57" t="s">
        <v>237</v>
      </c>
      <c r="I57" s="13" t="s">
        <v>271</v>
      </c>
      <c r="K57" s="8">
        <v>45108</v>
      </c>
      <c r="L57" s="9">
        <v>45199</v>
      </c>
      <c r="M57" s="10" t="s">
        <v>93</v>
      </c>
      <c r="N57">
        <v>168.23</v>
      </c>
      <c r="O57">
        <v>165</v>
      </c>
      <c r="Q57" s="15" t="s">
        <v>448</v>
      </c>
      <c r="R57" t="s">
        <v>94</v>
      </c>
      <c r="S57" s="6">
        <v>45174</v>
      </c>
      <c r="T57" s="6">
        <v>45174</v>
      </c>
      <c r="U57" t="s">
        <v>95</v>
      </c>
    </row>
    <row r="58" spans="1:21" x14ac:dyDescent="0.25">
      <c r="A58">
        <v>2023</v>
      </c>
      <c r="B58" s="6">
        <v>45108</v>
      </c>
      <c r="C58" s="6">
        <v>45199</v>
      </c>
      <c r="D58" t="s">
        <v>59</v>
      </c>
      <c r="E58" t="s">
        <v>60</v>
      </c>
      <c r="F58" s="7" t="s">
        <v>272</v>
      </c>
      <c r="G58" t="s">
        <v>273</v>
      </c>
      <c r="H58" t="s">
        <v>236</v>
      </c>
      <c r="I58" s="13" t="s">
        <v>274</v>
      </c>
      <c r="K58" s="8">
        <v>45108</v>
      </c>
      <c r="L58" s="9">
        <v>45199</v>
      </c>
      <c r="M58" s="10" t="s">
        <v>93</v>
      </c>
      <c r="N58">
        <v>148.31</v>
      </c>
      <c r="O58">
        <v>145.46</v>
      </c>
      <c r="Q58" s="15" t="s">
        <v>449</v>
      </c>
      <c r="R58" t="s">
        <v>94</v>
      </c>
      <c r="S58" s="6">
        <v>45174</v>
      </c>
      <c r="T58" s="6">
        <v>45174</v>
      </c>
      <c r="U58" t="s">
        <v>95</v>
      </c>
    </row>
    <row r="59" spans="1:21" x14ac:dyDescent="0.25">
      <c r="A59">
        <v>2023</v>
      </c>
      <c r="B59" s="6">
        <v>45108</v>
      </c>
      <c r="C59" s="6">
        <v>45199</v>
      </c>
      <c r="D59" t="s">
        <v>59</v>
      </c>
      <c r="E59" t="s">
        <v>60</v>
      </c>
      <c r="F59" s="7" t="s">
        <v>275</v>
      </c>
      <c r="G59" t="s">
        <v>148</v>
      </c>
      <c r="H59" t="s">
        <v>276</v>
      </c>
      <c r="I59" s="13" t="s">
        <v>277</v>
      </c>
      <c r="K59" s="8">
        <v>45108</v>
      </c>
      <c r="L59" s="9">
        <v>45199</v>
      </c>
      <c r="M59" s="10" t="s">
        <v>93</v>
      </c>
      <c r="N59">
        <v>148.31</v>
      </c>
      <c r="O59">
        <v>145.46</v>
      </c>
      <c r="Q59" s="15" t="s">
        <v>487</v>
      </c>
      <c r="R59" t="s">
        <v>94</v>
      </c>
      <c r="S59" s="6">
        <v>45174</v>
      </c>
      <c r="T59" s="6">
        <v>45174</v>
      </c>
      <c r="U59" t="s">
        <v>95</v>
      </c>
    </row>
    <row r="60" spans="1:21" x14ac:dyDescent="0.25">
      <c r="A60">
        <v>2023</v>
      </c>
      <c r="B60" s="6">
        <v>45108</v>
      </c>
      <c r="C60" s="6">
        <v>45199</v>
      </c>
      <c r="D60" t="s">
        <v>59</v>
      </c>
      <c r="E60" t="s">
        <v>60</v>
      </c>
      <c r="F60" s="17" t="s">
        <v>278</v>
      </c>
      <c r="G60" t="s">
        <v>149</v>
      </c>
      <c r="H60" t="s">
        <v>149</v>
      </c>
      <c r="I60" s="13" t="s">
        <v>113</v>
      </c>
      <c r="K60" s="8">
        <v>45108</v>
      </c>
      <c r="L60" s="9">
        <v>45199</v>
      </c>
      <c r="M60" s="10" t="s">
        <v>93</v>
      </c>
      <c r="N60">
        <v>107.06</v>
      </c>
      <c r="O60">
        <v>105</v>
      </c>
      <c r="Q60" s="15" t="s">
        <v>442</v>
      </c>
      <c r="R60" t="s">
        <v>94</v>
      </c>
      <c r="S60" s="6">
        <v>45174</v>
      </c>
      <c r="T60" s="6">
        <v>45174</v>
      </c>
      <c r="U60" t="s">
        <v>95</v>
      </c>
    </row>
    <row r="61" spans="1:21" x14ac:dyDescent="0.25">
      <c r="A61">
        <v>2023</v>
      </c>
      <c r="B61" s="6">
        <v>45108</v>
      </c>
      <c r="C61" s="6">
        <v>45199</v>
      </c>
      <c r="D61" t="s">
        <v>59</v>
      </c>
      <c r="E61" t="s">
        <v>60</v>
      </c>
      <c r="F61" s="7" t="s">
        <v>279</v>
      </c>
      <c r="G61" t="s">
        <v>187</v>
      </c>
      <c r="H61" t="s">
        <v>248</v>
      </c>
      <c r="I61" s="13" t="s">
        <v>114</v>
      </c>
      <c r="K61" s="8">
        <v>45108</v>
      </c>
      <c r="L61" s="9">
        <v>45199</v>
      </c>
      <c r="M61" s="10" t="s">
        <v>93</v>
      </c>
      <c r="N61">
        <v>107.06</v>
      </c>
      <c r="O61">
        <v>105</v>
      </c>
      <c r="Q61" s="15" t="s">
        <v>447</v>
      </c>
      <c r="R61" t="s">
        <v>94</v>
      </c>
      <c r="S61" s="6">
        <v>45174</v>
      </c>
      <c r="T61" s="6">
        <v>45174</v>
      </c>
      <c r="U61" t="s">
        <v>95</v>
      </c>
    </row>
    <row r="62" spans="1:21" x14ac:dyDescent="0.25">
      <c r="A62">
        <v>2023</v>
      </c>
      <c r="B62" s="6">
        <v>45108</v>
      </c>
      <c r="C62" s="6">
        <v>45199</v>
      </c>
      <c r="D62" t="s">
        <v>59</v>
      </c>
      <c r="E62" t="s">
        <v>60</v>
      </c>
      <c r="F62" s="7" t="s">
        <v>280</v>
      </c>
      <c r="G62" t="s">
        <v>159</v>
      </c>
      <c r="H62" t="s">
        <v>281</v>
      </c>
      <c r="I62" s="13" t="s">
        <v>115</v>
      </c>
      <c r="K62" s="8">
        <v>45108</v>
      </c>
      <c r="L62" s="9">
        <v>45199</v>
      </c>
      <c r="M62" s="10" t="s">
        <v>93</v>
      </c>
      <c r="N62">
        <v>107.06</v>
      </c>
      <c r="O62">
        <v>105</v>
      </c>
      <c r="Q62" s="15" t="s">
        <v>437</v>
      </c>
      <c r="R62" t="s">
        <v>94</v>
      </c>
      <c r="S62" s="6">
        <v>45174</v>
      </c>
      <c r="T62" s="6">
        <v>45174</v>
      </c>
      <c r="U62" t="s">
        <v>95</v>
      </c>
    </row>
    <row r="63" spans="1:21" x14ac:dyDescent="0.25">
      <c r="A63">
        <v>2023</v>
      </c>
      <c r="B63" s="6">
        <v>45108</v>
      </c>
      <c r="C63" s="6">
        <v>45199</v>
      </c>
      <c r="D63" t="s">
        <v>59</v>
      </c>
      <c r="E63" t="s">
        <v>60</v>
      </c>
      <c r="F63" s="7" t="s">
        <v>282</v>
      </c>
      <c r="G63" t="s">
        <v>149</v>
      </c>
      <c r="H63" t="s">
        <v>283</v>
      </c>
      <c r="I63" s="14" t="s">
        <v>116</v>
      </c>
      <c r="K63" s="8">
        <v>45108</v>
      </c>
      <c r="L63" s="9">
        <v>45199</v>
      </c>
      <c r="M63" s="10" t="s">
        <v>92</v>
      </c>
      <c r="N63">
        <v>7274.36</v>
      </c>
      <c r="O63">
        <v>6800</v>
      </c>
      <c r="Q63" s="15" t="s">
        <v>409</v>
      </c>
      <c r="R63" t="s">
        <v>94</v>
      </c>
      <c r="S63" s="6">
        <v>45174</v>
      </c>
      <c r="T63" s="6">
        <v>45174</v>
      </c>
      <c r="U63" t="s">
        <v>95</v>
      </c>
    </row>
    <row r="64" spans="1:21" x14ac:dyDescent="0.25">
      <c r="A64">
        <v>2023</v>
      </c>
      <c r="B64" s="6">
        <v>45108</v>
      </c>
      <c r="C64" s="6">
        <v>45199</v>
      </c>
      <c r="D64" t="s">
        <v>59</v>
      </c>
      <c r="E64" t="s">
        <v>60</v>
      </c>
      <c r="F64" s="7" t="s">
        <v>284</v>
      </c>
      <c r="G64" t="s">
        <v>200</v>
      </c>
      <c r="H64" t="s">
        <v>285</v>
      </c>
      <c r="I64" s="13" t="s">
        <v>121</v>
      </c>
      <c r="K64" s="8">
        <v>45108</v>
      </c>
      <c r="L64" s="9">
        <v>45199</v>
      </c>
      <c r="M64" s="10" t="s">
        <v>93</v>
      </c>
      <c r="N64">
        <v>107.06</v>
      </c>
      <c r="O64">
        <v>105</v>
      </c>
      <c r="Q64" s="15" t="s">
        <v>420</v>
      </c>
      <c r="R64" t="s">
        <v>94</v>
      </c>
      <c r="S64" s="6">
        <v>45174</v>
      </c>
      <c r="T64" s="6">
        <v>45174</v>
      </c>
      <c r="U64" t="s">
        <v>95</v>
      </c>
    </row>
    <row r="65" spans="1:21" x14ac:dyDescent="0.25">
      <c r="A65">
        <v>2023</v>
      </c>
      <c r="B65" s="6">
        <v>45108</v>
      </c>
      <c r="C65" s="6">
        <v>45199</v>
      </c>
      <c r="D65" t="s">
        <v>59</v>
      </c>
      <c r="E65" t="s">
        <v>60</v>
      </c>
      <c r="F65" s="7" t="s">
        <v>286</v>
      </c>
      <c r="G65" t="s">
        <v>287</v>
      </c>
      <c r="H65" t="s">
        <v>288</v>
      </c>
      <c r="I65" s="11" t="s">
        <v>117</v>
      </c>
      <c r="K65" s="8">
        <v>45108</v>
      </c>
      <c r="L65" s="9">
        <v>45199</v>
      </c>
      <c r="M65" s="10" t="s">
        <v>93</v>
      </c>
      <c r="N65">
        <v>107.06</v>
      </c>
      <c r="O65">
        <v>105</v>
      </c>
      <c r="Q65" s="15" t="s">
        <v>459</v>
      </c>
      <c r="R65" t="s">
        <v>94</v>
      </c>
      <c r="S65" s="6">
        <v>45174</v>
      </c>
      <c r="T65" s="6">
        <v>45174</v>
      </c>
      <c r="U65" t="s">
        <v>95</v>
      </c>
    </row>
    <row r="66" spans="1:21" x14ac:dyDescent="0.25">
      <c r="A66">
        <v>2023</v>
      </c>
      <c r="B66" s="6">
        <v>45108</v>
      </c>
      <c r="C66" s="6">
        <v>45199</v>
      </c>
      <c r="D66" t="s">
        <v>59</v>
      </c>
      <c r="E66" t="s">
        <v>60</v>
      </c>
      <c r="F66" s="7" t="s">
        <v>289</v>
      </c>
      <c r="G66" t="s">
        <v>196</v>
      </c>
      <c r="H66" t="s">
        <v>193</v>
      </c>
      <c r="I66" s="11" t="s">
        <v>118</v>
      </c>
      <c r="K66" s="8">
        <v>45108</v>
      </c>
      <c r="L66" s="9">
        <v>45199</v>
      </c>
      <c r="M66" s="10" t="s">
        <v>92</v>
      </c>
      <c r="N66">
        <v>10865.02</v>
      </c>
      <c r="O66">
        <v>10000</v>
      </c>
      <c r="Q66" s="15" t="s">
        <v>421</v>
      </c>
      <c r="R66" t="s">
        <v>94</v>
      </c>
      <c r="S66" s="6">
        <v>45174</v>
      </c>
      <c r="T66" s="6">
        <v>45174</v>
      </c>
      <c r="U66" t="s">
        <v>95</v>
      </c>
    </row>
    <row r="67" spans="1:21" x14ac:dyDescent="0.25">
      <c r="A67">
        <v>2023</v>
      </c>
      <c r="B67" s="6">
        <v>45108</v>
      </c>
      <c r="C67" s="6">
        <v>45199</v>
      </c>
      <c r="D67" t="s">
        <v>59</v>
      </c>
      <c r="E67" t="s">
        <v>60</v>
      </c>
      <c r="F67" s="7" t="s">
        <v>290</v>
      </c>
      <c r="G67" t="s">
        <v>291</v>
      </c>
      <c r="H67" t="s">
        <v>257</v>
      </c>
      <c r="I67" s="11" t="s">
        <v>119</v>
      </c>
      <c r="K67" s="8">
        <v>45108</v>
      </c>
      <c r="L67" s="9">
        <v>45199</v>
      </c>
      <c r="M67" s="10" t="s">
        <v>110</v>
      </c>
      <c r="N67">
        <v>10865.02</v>
      </c>
      <c r="O67">
        <v>10000</v>
      </c>
      <c r="Q67" s="15" t="s">
        <v>441</v>
      </c>
      <c r="R67" t="s">
        <v>94</v>
      </c>
      <c r="S67" s="6">
        <v>45174</v>
      </c>
      <c r="T67" s="6">
        <v>45174</v>
      </c>
      <c r="U67" t="s">
        <v>95</v>
      </c>
    </row>
    <row r="68" spans="1:21" x14ac:dyDescent="0.25">
      <c r="A68">
        <v>2023</v>
      </c>
      <c r="B68" s="6">
        <v>45108</v>
      </c>
      <c r="C68" s="6">
        <v>45199</v>
      </c>
      <c r="D68" t="s">
        <v>59</v>
      </c>
      <c r="E68" t="s">
        <v>60</v>
      </c>
      <c r="F68" s="7" t="s">
        <v>292</v>
      </c>
      <c r="G68" t="s">
        <v>164</v>
      </c>
      <c r="H68" t="s">
        <v>293</v>
      </c>
      <c r="I68" s="11">
        <v>609</v>
      </c>
      <c r="K68" s="8">
        <v>45108</v>
      </c>
      <c r="L68" s="9">
        <v>45199</v>
      </c>
      <c r="M68" s="10" t="s">
        <v>110</v>
      </c>
      <c r="N68">
        <v>10865.02</v>
      </c>
      <c r="O68">
        <v>10000</v>
      </c>
      <c r="Q68" s="15" t="s">
        <v>439</v>
      </c>
      <c r="R68" t="s">
        <v>94</v>
      </c>
      <c r="S68" s="6">
        <v>45174</v>
      </c>
      <c r="T68" s="6">
        <v>45174</v>
      </c>
      <c r="U68" t="s">
        <v>95</v>
      </c>
    </row>
    <row r="69" spans="1:21" x14ac:dyDescent="0.25">
      <c r="A69">
        <v>2023</v>
      </c>
      <c r="B69" s="6">
        <v>45108</v>
      </c>
      <c r="C69" s="6">
        <v>45199</v>
      </c>
      <c r="D69" t="s">
        <v>59</v>
      </c>
      <c r="E69" t="s">
        <v>60</v>
      </c>
      <c r="F69" s="7" t="s">
        <v>294</v>
      </c>
      <c r="G69" t="s">
        <v>295</v>
      </c>
      <c r="H69" t="s">
        <v>296</v>
      </c>
      <c r="I69" s="11" t="s">
        <v>120</v>
      </c>
      <c r="K69" s="8">
        <v>45108</v>
      </c>
      <c r="L69" s="9">
        <v>45199</v>
      </c>
      <c r="M69" s="10" t="s">
        <v>110</v>
      </c>
      <c r="N69">
        <v>10865.02</v>
      </c>
      <c r="O69">
        <v>10000</v>
      </c>
      <c r="Q69" s="15" t="s">
        <v>482</v>
      </c>
      <c r="R69" t="s">
        <v>94</v>
      </c>
      <c r="S69" s="6">
        <v>45174</v>
      </c>
      <c r="T69" s="6">
        <v>45174</v>
      </c>
      <c r="U69" t="s">
        <v>95</v>
      </c>
    </row>
    <row r="70" spans="1:21" x14ac:dyDescent="0.25">
      <c r="A70">
        <v>2023</v>
      </c>
      <c r="B70" s="6">
        <v>45108</v>
      </c>
      <c r="C70" s="6">
        <v>45199</v>
      </c>
      <c r="D70" t="s">
        <v>59</v>
      </c>
      <c r="E70" t="s">
        <v>60</v>
      </c>
      <c r="F70" s="7" t="s">
        <v>297</v>
      </c>
      <c r="G70" t="s">
        <v>148</v>
      </c>
      <c r="H70" t="s">
        <v>261</v>
      </c>
      <c r="I70" s="11" t="s">
        <v>123</v>
      </c>
      <c r="K70" s="8">
        <v>45108</v>
      </c>
      <c r="L70" s="9">
        <v>45199</v>
      </c>
      <c r="M70" s="10" t="s">
        <v>93</v>
      </c>
      <c r="N70">
        <v>107.06</v>
      </c>
      <c r="O70">
        <v>105</v>
      </c>
      <c r="Q70" s="15" t="s">
        <v>450</v>
      </c>
      <c r="R70" t="s">
        <v>94</v>
      </c>
      <c r="S70" s="6">
        <v>45174</v>
      </c>
      <c r="T70" s="6">
        <v>45174</v>
      </c>
      <c r="U70" t="s">
        <v>95</v>
      </c>
    </row>
    <row r="71" spans="1:21" x14ac:dyDescent="0.25">
      <c r="A71">
        <v>2023</v>
      </c>
      <c r="B71" s="6">
        <v>45108</v>
      </c>
      <c r="C71" s="6">
        <v>45199</v>
      </c>
      <c r="D71" t="s">
        <v>59</v>
      </c>
      <c r="E71" t="s">
        <v>60</v>
      </c>
      <c r="F71" s="17" t="s">
        <v>298</v>
      </c>
      <c r="G71" t="s">
        <v>214</v>
      </c>
      <c r="H71" t="s">
        <v>159</v>
      </c>
      <c r="I71" s="11" t="s">
        <v>124</v>
      </c>
      <c r="K71" s="8">
        <v>45108</v>
      </c>
      <c r="L71" s="9">
        <v>45199</v>
      </c>
      <c r="M71" s="10" t="s">
        <v>92</v>
      </c>
      <c r="N71">
        <v>10865.02</v>
      </c>
      <c r="O71">
        <v>10000</v>
      </c>
      <c r="Q71" s="15" t="s">
        <v>422</v>
      </c>
      <c r="R71" t="s">
        <v>94</v>
      </c>
      <c r="S71" s="6">
        <v>45174</v>
      </c>
      <c r="T71" s="6">
        <v>45174</v>
      </c>
      <c r="U71" t="s">
        <v>95</v>
      </c>
    </row>
    <row r="72" spans="1:21" x14ac:dyDescent="0.25">
      <c r="A72">
        <v>2023</v>
      </c>
      <c r="B72" s="6">
        <v>45108</v>
      </c>
      <c r="C72" s="6">
        <v>45199</v>
      </c>
      <c r="D72" t="s">
        <v>59</v>
      </c>
      <c r="E72" t="s">
        <v>60</v>
      </c>
      <c r="F72" s="7" t="s">
        <v>299</v>
      </c>
      <c r="G72" t="s">
        <v>300</v>
      </c>
      <c r="H72" t="s">
        <v>301</v>
      </c>
      <c r="I72" s="11" t="s">
        <v>125</v>
      </c>
      <c r="K72" s="8">
        <v>45108</v>
      </c>
      <c r="L72" s="9">
        <v>45199</v>
      </c>
      <c r="M72" s="10" t="s">
        <v>92</v>
      </c>
      <c r="N72">
        <v>9742.94</v>
      </c>
      <c r="O72">
        <v>9000</v>
      </c>
      <c r="Q72" s="15" t="s">
        <v>494</v>
      </c>
      <c r="R72" t="s">
        <v>94</v>
      </c>
      <c r="S72" s="6">
        <v>45174</v>
      </c>
      <c r="T72" s="6">
        <v>45174</v>
      </c>
      <c r="U72" t="s">
        <v>95</v>
      </c>
    </row>
    <row r="73" spans="1:21" x14ac:dyDescent="0.25">
      <c r="A73">
        <v>2023</v>
      </c>
      <c r="B73" s="6">
        <v>45108</v>
      </c>
      <c r="C73" s="6">
        <v>45199</v>
      </c>
      <c r="D73" t="s">
        <v>59</v>
      </c>
      <c r="E73" t="s">
        <v>60</v>
      </c>
      <c r="F73" s="7" t="s">
        <v>302</v>
      </c>
      <c r="G73" t="s">
        <v>273</v>
      </c>
      <c r="H73" t="s">
        <v>303</v>
      </c>
      <c r="I73" s="11" t="s">
        <v>126</v>
      </c>
      <c r="K73" s="8">
        <v>45108</v>
      </c>
      <c r="L73" s="9">
        <v>45199</v>
      </c>
      <c r="M73" s="10" t="s">
        <v>92</v>
      </c>
      <c r="N73">
        <v>7498.76</v>
      </c>
      <c r="O73">
        <v>7000</v>
      </c>
      <c r="Q73" s="15" t="s">
        <v>484</v>
      </c>
      <c r="R73" t="s">
        <v>94</v>
      </c>
      <c r="S73" s="6">
        <v>45174</v>
      </c>
      <c r="T73" s="6">
        <v>45174</v>
      </c>
      <c r="U73" t="s">
        <v>95</v>
      </c>
    </row>
    <row r="74" spans="1:21" x14ac:dyDescent="0.25">
      <c r="A74">
        <v>2023</v>
      </c>
      <c r="B74" s="6">
        <v>45108</v>
      </c>
      <c r="C74" s="6">
        <v>45199</v>
      </c>
      <c r="D74" t="s">
        <v>59</v>
      </c>
      <c r="E74" t="s">
        <v>60</v>
      </c>
      <c r="F74" s="7" t="s">
        <v>304</v>
      </c>
      <c r="G74" t="s">
        <v>305</v>
      </c>
      <c r="H74" t="s">
        <v>306</v>
      </c>
      <c r="I74" s="11" t="s">
        <v>127</v>
      </c>
      <c r="K74" s="8">
        <v>45108</v>
      </c>
      <c r="L74" s="9">
        <v>45199</v>
      </c>
      <c r="M74" s="10" t="s">
        <v>92</v>
      </c>
      <c r="N74">
        <v>10865.02</v>
      </c>
      <c r="O74">
        <v>10000</v>
      </c>
      <c r="Q74" s="15" t="s">
        <v>465</v>
      </c>
      <c r="R74" t="s">
        <v>94</v>
      </c>
      <c r="S74" s="6">
        <v>45174</v>
      </c>
      <c r="T74" s="6">
        <v>45174</v>
      </c>
      <c r="U74" t="s">
        <v>95</v>
      </c>
    </row>
    <row r="75" spans="1:21" x14ac:dyDescent="0.25">
      <c r="A75">
        <v>2023</v>
      </c>
      <c r="B75" s="6">
        <v>45108</v>
      </c>
      <c r="C75" s="6">
        <v>45199</v>
      </c>
      <c r="D75" t="s">
        <v>59</v>
      </c>
      <c r="E75" t="s">
        <v>60</v>
      </c>
      <c r="F75" s="7" t="s">
        <v>307</v>
      </c>
      <c r="G75" t="s">
        <v>308</v>
      </c>
      <c r="H75" t="s">
        <v>261</v>
      </c>
      <c r="I75" s="11" t="s">
        <v>128</v>
      </c>
      <c r="K75" s="8">
        <v>45108</v>
      </c>
      <c r="L75" s="9">
        <v>45199</v>
      </c>
      <c r="M75" s="10" t="s">
        <v>92</v>
      </c>
      <c r="N75">
        <v>10865.02</v>
      </c>
      <c r="O75">
        <v>10000</v>
      </c>
      <c r="Q75" s="15" t="s">
        <v>481</v>
      </c>
      <c r="R75" t="s">
        <v>94</v>
      </c>
      <c r="S75" s="6">
        <v>45174</v>
      </c>
      <c r="T75" s="6">
        <v>45174</v>
      </c>
      <c r="U75" t="s">
        <v>95</v>
      </c>
    </row>
    <row r="76" spans="1:21" x14ac:dyDescent="0.25">
      <c r="A76">
        <v>2023</v>
      </c>
      <c r="B76" s="6">
        <v>45108</v>
      </c>
      <c r="C76" s="6">
        <v>45199</v>
      </c>
      <c r="D76" t="s">
        <v>59</v>
      </c>
      <c r="E76" t="s">
        <v>60</v>
      </c>
      <c r="F76" s="7" t="s">
        <v>309</v>
      </c>
      <c r="G76" t="s">
        <v>301</v>
      </c>
      <c r="H76" t="s">
        <v>172</v>
      </c>
      <c r="I76" s="11" t="s">
        <v>129</v>
      </c>
      <c r="K76" s="8">
        <v>45108</v>
      </c>
      <c r="L76" s="9">
        <v>45199</v>
      </c>
      <c r="M76" s="10" t="s">
        <v>93</v>
      </c>
      <c r="N76">
        <v>107.06</v>
      </c>
      <c r="O76">
        <v>105</v>
      </c>
      <c r="Q76" s="15" t="s">
        <v>423</v>
      </c>
      <c r="R76" t="s">
        <v>94</v>
      </c>
      <c r="S76" s="6">
        <v>45174</v>
      </c>
      <c r="T76" s="6">
        <v>45174</v>
      </c>
      <c r="U76" t="s">
        <v>95</v>
      </c>
    </row>
    <row r="77" spans="1:21" x14ac:dyDescent="0.25">
      <c r="A77">
        <v>2023</v>
      </c>
      <c r="B77" s="6">
        <v>45108</v>
      </c>
      <c r="C77" s="6">
        <v>45199</v>
      </c>
      <c r="D77" t="s">
        <v>59</v>
      </c>
      <c r="E77" t="s">
        <v>60</v>
      </c>
      <c r="F77" s="7" t="s">
        <v>168</v>
      </c>
      <c r="G77" t="s">
        <v>310</v>
      </c>
      <c r="H77" t="s">
        <v>180</v>
      </c>
      <c r="I77" s="11" t="s">
        <v>130</v>
      </c>
      <c r="K77" s="8">
        <v>45108</v>
      </c>
      <c r="L77" s="9">
        <v>45199</v>
      </c>
      <c r="M77" s="10" t="s">
        <v>92</v>
      </c>
      <c r="N77">
        <v>10865.02</v>
      </c>
      <c r="O77">
        <v>10000</v>
      </c>
      <c r="Q77" s="15" t="s">
        <v>473</v>
      </c>
      <c r="R77" t="s">
        <v>94</v>
      </c>
      <c r="S77" s="6">
        <v>45174</v>
      </c>
      <c r="T77" s="6">
        <v>45174</v>
      </c>
      <c r="U77" t="s">
        <v>95</v>
      </c>
    </row>
    <row r="78" spans="1:21" x14ac:dyDescent="0.25">
      <c r="A78">
        <v>2023</v>
      </c>
      <c r="B78" s="6">
        <v>45108</v>
      </c>
      <c r="C78" s="6">
        <v>45199</v>
      </c>
      <c r="D78" t="s">
        <v>59</v>
      </c>
      <c r="E78" t="s">
        <v>60</v>
      </c>
      <c r="F78" s="7" t="s">
        <v>311</v>
      </c>
      <c r="G78" t="s">
        <v>103</v>
      </c>
      <c r="H78" t="s">
        <v>190</v>
      </c>
      <c r="I78" s="11" t="s">
        <v>131</v>
      </c>
      <c r="K78" s="8">
        <v>45108</v>
      </c>
      <c r="L78" s="9">
        <v>45199</v>
      </c>
      <c r="M78" s="10" t="s">
        <v>92</v>
      </c>
      <c r="N78">
        <v>8620.84</v>
      </c>
      <c r="O78">
        <v>8000</v>
      </c>
      <c r="Q78" s="15" t="s">
        <v>424</v>
      </c>
      <c r="R78" t="s">
        <v>94</v>
      </c>
      <c r="S78" s="6">
        <v>45174</v>
      </c>
      <c r="T78" s="6">
        <v>45174</v>
      </c>
      <c r="U78" t="s">
        <v>95</v>
      </c>
    </row>
    <row r="79" spans="1:21" x14ac:dyDescent="0.25">
      <c r="A79">
        <v>2023</v>
      </c>
      <c r="B79" s="6">
        <v>45108</v>
      </c>
      <c r="C79" s="6">
        <v>45199</v>
      </c>
      <c r="D79" t="s">
        <v>59</v>
      </c>
      <c r="E79" t="s">
        <v>60</v>
      </c>
      <c r="F79" s="7" t="s">
        <v>312</v>
      </c>
      <c r="G79" t="s">
        <v>288</v>
      </c>
      <c r="H79" t="s">
        <v>159</v>
      </c>
      <c r="I79" s="11" t="s">
        <v>132</v>
      </c>
      <c r="K79" s="8">
        <v>45108</v>
      </c>
      <c r="L79" s="9">
        <v>45199</v>
      </c>
      <c r="M79" s="10" t="s">
        <v>93</v>
      </c>
      <c r="N79">
        <v>107.06</v>
      </c>
      <c r="O79">
        <v>105</v>
      </c>
      <c r="Q79" s="15" t="s">
        <v>444</v>
      </c>
      <c r="R79" t="s">
        <v>94</v>
      </c>
      <c r="S79" s="6">
        <v>45174</v>
      </c>
      <c r="T79" s="6">
        <v>45174</v>
      </c>
      <c r="U79" t="s">
        <v>95</v>
      </c>
    </row>
    <row r="80" spans="1:21" x14ac:dyDescent="0.25">
      <c r="A80">
        <v>2023</v>
      </c>
      <c r="B80" s="6">
        <v>45108</v>
      </c>
      <c r="C80" s="6">
        <v>45199</v>
      </c>
      <c r="D80" t="s">
        <v>59</v>
      </c>
      <c r="E80" t="s">
        <v>60</v>
      </c>
      <c r="F80" s="7" t="s">
        <v>313</v>
      </c>
      <c r="G80" t="s">
        <v>314</v>
      </c>
      <c r="H80" t="s">
        <v>315</v>
      </c>
      <c r="I80" s="11" t="s">
        <v>133</v>
      </c>
      <c r="K80" s="8">
        <v>45108</v>
      </c>
      <c r="L80" s="9">
        <v>45199</v>
      </c>
      <c r="M80" s="10" t="s">
        <v>93</v>
      </c>
      <c r="N80">
        <v>107.06</v>
      </c>
      <c r="O80">
        <v>105</v>
      </c>
      <c r="Q80" s="15" t="s">
        <v>438</v>
      </c>
      <c r="R80" t="s">
        <v>94</v>
      </c>
      <c r="S80" s="6">
        <v>45174</v>
      </c>
      <c r="T80" s="6">
        <v>45174</v>
      </c>
      <c r="U80" t="s">
        <v>95</v>
      </c>
    </row>
    <row r="81" spans="1:21" x14ac:dyDescent="0.25">
      <c r="A81">
        <v>2023</v>
      </c>
      <c r="B81" s="6">
        <v>45108</v>
      </c>
      <c r="C81" s="6">
        <v>45199</v>
      </c>
      <c r="D81" t="s">
        <v>59</v>
      </c>
      <c r="E81" t="s">
        <v>60</v>
      </c>
      <c r="F81" s="7" t="s">
        <v>316</v>
      </c>
      <c r="G81" t="s">
        <v>317</v>
      </c>
      <c r="H81" t="s">
        <v>318</v>
      </c>
      <c r="I81" s="11" t="s">
        <v>134</v>
      </c>
      <c r="K81" s="8">
        <v>45108</v>
      </c>
      <c r="L81" s="9">
        <v>45199</v>
      </c>
      <c r="M81" s="10" t="s">
        <v>93</v>
      </c>
      <c r="N81">
        <v>107.06</v>
      </c>
      <c r="O81">
        <v>105</v>
      </c>
      <c r="Q81" s="15" t="s">
        <v>425</v>
      </c>
      <c r="R81" t="s">
        <v>94</v>
      </c>
      <c r="S81" s="6">
        <v>45174</v>
      </c>
      <c r="T81" s="6">
        <v>45174</v>
      </c>
      <c r="U81" t="s">
        <v>95</v>
      </c>
    </row>
    <row r="82" spans="1:21" x14ac:dyDescent="0.25">
      <c r="A82">
        <v>2023</v>
      </c>
      <c r="B82" s="6">
        <v>45108</v>
      </c>
      <c r="C82" s="6">
        <v>45199</v>
      </c>
      <c r="D82" t="s">
        <v>59</v>
      </c>
      <c r="E82" t="s">
        <v>60</v>
      </c>
      <c r="F82" s="7" t="s">
        <v>319</v>
      </c>
      <c r="G82" t="s">
        <v>172</v>
      </c>
      <c r="H82" t="s">
        <v>320</v>
      </c>
      <c r="I82" s="11" t="s">
        <v>135</v>
      </c>
      <c r="K82" s="8">
        <v>45108</v>
      </c>
      <c r="L82" s="9">
        <v>45199</v>
      </c>
      <c r="M82" s="10" t="s">
        <v>92</v>
      </c>
      <c r="N82">
        <v>9742.94</v>
      </c>
      <c r="O82">
        <v>9000</v>
      </c>
      <c r="Q82" s="15" t="s">
        <v>426</v>
      </c>
      <c r="R82" t="s">
        <v>94</v>
      </c>
      <c r="S82" s="6">
        <v>45174</v>
      </c>
      <c r="T82" s="6">
        <v>45174</v>
      </c>
      <c r="U82" t="s">
        <v>95</v>
      </c>
    </row>
    <row r="83" spans="1:21" x14ac:dyDescent="0.25">
      <c r="A83">
        <v>2023</v>
      </c>
      <c r="B83" s="6">
        <v>45108</v>
      </c>
      <c r="C83" s="6">
        <v>45199</v>
      </c>
      <c r="D83" t="s">
        <v>59</v>
      </c>
      <c r="E83" t="s">
        <v>60</v>
      </c>
      <c r="F83" s="7" t="s">
        <v>321</v>
      </c>
      <c r="G83" t="s">
        <v>322</v>
      </c>
      <c r="H83" t="s">
        <v>323</v>
      </c>
      <c r="I83" s="11" t="s">
        <v>136</v>
      </c>
      <c r="K83" s="8">
        <v>45108</v>
      </c>
      <c r="L83" s="9">
        <v>45199</v>
      </c>
      <c r="M83" s="10" t="s">
        <v>93</v>
      </c>
      <c r="N83">
        <v>107.06</v>
      </c>
      <c r="O83">
        <v>105</v>
      </c>
      <c r="Q83" s="15" t="s">
        <v>483</v>
      </c>
      <c r="R83" t="s">
        <v>94</v>
      </c>
      <c r="S83" s="6">
        <v>45174</v>
      </c>
      <c r="T83" s="6">
        <v>45174</v>
      </c>
      <c r="U83" t="s">
        <v>95</v>
      </c>
    </row>
    <row r="84" spans="1:21" x14ac:dyDescent="0.25">
      <c r="A84">
        <v>2023</v>
      </c>
      <c r="B84" s="6">
        <v>45108</v>
      </c>
      <c r="C84" s="6">
        <v>45199</v>
      </c>
      <c r="D84" t="s">
        <v>59</v>
      </c>
      <c r="E84" t="s">
        <v>60</v>
      </c>
      <c r="F84" s="7" t="s">
        <v>324</v>
      </c>
      <c r="G84" t="s">
        <v>237</v>
      </c>
      <c r="H84" t="s">
        <v>325</v>
      </c>
      <c r="I84" s="11" t="s">
        <v>143</v>
      </c>
      <c r="K84" s="8">
        <v>45108</v>
      </c>
      <c r="L84" s="9">
        <v>45199</v>
      </c>
      <c r="M84" s="10" t="s">
        <v>92</v>
      </c>
      <c r="N84">
        <v>6338.84</v>
      </c>
      <c r="O84">
        <v>6000</v>
      </c>
      <c r="Q84" s="15" t="s">
        <v>427</v>
      </c>
      <c r="R84" t="s">
        <v>94</v>
      </c>
      <c r="S84" s="6">
        <v>45174</v>
      </c>
      <c r="T84" s="6">
        <v>45174</v>
      </c>
      <c r="U84" t="s">
        <v>95</v>
      </c>
    </row>
    <row r="85" spans="1:21" x14ac:dyDescent="0.25">
      <c r="A85">
        <v>2023</v>
      </c>
      <c r="B85" s="6">
        <v>45108</v>
      </c>
      <c r="C85" s="6">
        <v>45199</v>
      </c>
      <c r="D85" t="s">
        <v>59</v>
      </c>
      <c r="E85" t="s">
        <v>60</v>
      </c>
      <c r="F85" s="7" t="s">
        <v>326</v>
      </c>
      <c r="G85" t="s">
        <v>327</v>
      </c>
      <c r="H85" t="s">
        <v>205</v>
      </c>
      <c r="I85" s="11" t="s">
        <v>137</v>
      </c>
      <c r="K85" s="8">
        <v>45108</v>
      </c>
      <c r="L85" s="9">
        <v>45199</v>
      </c>
      <c r="M85" s="10" t="s">
        <v>92</v>
      </c>
      <c r="N85">
        <v>8620.84</v>
      </c>
      <c r="O85">
        <v>8000</v>
      </c>
      <c r="Q85" s="15" t="s">
        <v>478</v>
      </c>
      <c r="R85" t="s">
        <v>94</v>
      </c>
      <c r="S85" s="6">
        <v>45174</v>
      </c>
      <c r="T85" s="6">
        <v>45174</v>
      </c>
      <c r="U85" t="s">
        <v>95</v>
      </c>
    </row>
    <row r="86" spans="1:21" x14ac:dyDescent="0.25">
      <c r="A86">
        <v>2023</v>
      </c>
      <c r="B86" s="6">
        <v>45108</v>
      </c>
      <c r="C86" s="6">
        <v>45199</v>
      </c>
      <c r="D86" t="s">
        <v>59</v>
      </c>
      <c r="E86" t="s">
        <v>60</v>
      </c>
      <c r="F86" s="7" t="s">
        <v>328</v>
      </c>
      <c r="G86" t="s">
        <v>329</v>
      </c>
      <c r="H86" t="s">
        <v>330</v>
      </c>
      <c r="I86" s="11" t="s">
        <v>331</v>
      </c>
      <c r="K86" s="8">
        <v>45154</v>
      </c>
      <c r="L86" s="9">
        <v>45199</v>
      </c>
      <c r="M86" s="10" t="s">
        <v>93</v>
      </c>
      <c r="N86">
        <v>8620.84</v>
      </c>
      <c r="O86">
        <v>8000</v>
      </c>
      <c r="Q86" s="15" t="s">
        <v>495</v>
      </c>
      <c r="R86" t="s">
        <v>94</v>
      </c>
      <c r="S86" s="6">
        <v>45174</v>
      </c>
      <c r="T86" s="6">
        <v>45174</v>
      </c>
      <c r="U86" t="s">
        <v>95</v>
      </c>
    </row>
    <row r="87" spans="1:21" x14ac:dyDescent="0.25">
      <c r="A87">
        <v>2023</v>
      </c>
      <c r="B87" s="6">
        <v>45108</v>
      </c>
      <c r="C87" s="6">
        <v>45199</v>
      </c>
      <c r="D87" t="s">
        <v>59</v>
      </c>
      <c r="E87" t="s">
        <v>60</v>
      </c>
      <c r="F87" s="7" t="s">
        <v>332</v>
      </c>
      <c r="G87" t="s">
        <v>149</v>
      </c>
      <c r="H87" t="s">
        <v>203</v>
      </c>
      <c r="I87" s="11" t="s">
        <v>138</v>
      </c>
      <c r="K87" s="8">
        <v>45108</v>
      </c>
      <c r="L87" s="9">
        <v>45199</v>
      </c>
      <c r="M87" s="10" t="s">
        <v>92</v>
      </c>
      <c r="N87">
        <v>8620.84</v>
      </c>
      <c r="O87">
        <v>8000</v>
      </c>
      <c r="Q87" s="15" t="s">
        <v>462</v>
      </c>
      <c r="R87" t="s">
        <v>94</v>
      </c>
      <c r="S87" s="6">
        <v>45174</v>
      </c>
      <c r="T87" s="6">
        <v>45174</v>
      </c>
      <c r="U87" t="s">
        <v>95</v>
      </c>
    </row>
    <row r="88" spans="1:21" x14ac:dyDescent="0.25">
      <c r="A88">
        <v>2023</v>
      </c>
      <c r="B88" s="6">
        <v>45108</v>
      </c>
      <c r="C88" s="6">
        <v>45199</v>
      </c>
      <c r="D88" t="s">
        <v>59</v>
      </c>
      <c r="E88" t="s">
        <v>60</v>
      </c>
      <c r="F88" s="7" t="s">
        <v>333</v>
      </c>
      <c r="G88" t="s">
        <v>334</v>
      </c>
      <c r="H88" t="s">
        <v>183</v>
      </c>
      <c r="I88" s="11" t="s">
        <v>139</v>
      </c>
      <c r="K88" s="8">
        <v>45108</v>
      </c>
      <c r="L88" s="9">
        <v>45199</v>
      </c>
      <c r="M88" s="10" t="s">
        <v>92</v>
      </c>
      <c r="N88">
        <v>10865.02</v>
      </c>
      <c r="O88">
        <v>10000</v>
      </c>
      <c r="Q88" s="15" t="s">
        <v>418</v>
      </c>
      <c r="R88" t="s">
        <v>94</v>
      </c>
      <c r="S88" s="6">
        <v>45174</v>
      </c>
      <c r="T88" s="6">
        <v>45174</v>
      </c>
      <c r="U88" t="s">
        <v>95</v>
      </c>
    </row>
    <row r="89" spans="1:21" x14ac:dyDescent="0.25">
      <c r="A89">
        <v>2023</v>
      </c>
      <c r="B89" s="6">
        <v>45108</v>
      </c>
      <c r="C89" s="6">
        <v>45199</v>
      </c>
      <c r="D89" t="s">
        <v>59</v>
      </c>
      <c r="E89" t="s">
        <v>60</v>
      </c>
      <c r="F89" s="7" t="s">
        <v>335</v>
      </c>
      <c r="G89" t="s">
        <v>106</v>
      </c>
      <c r="H89" t="s">
        <v>184</v>
      </c>
      <c r="I89" s="11" t="s">
        <v>140</v>
      </c>
      <c r="K89" s="8">
        <v>45108</v>
      </c>
      <c r="L89" s="9">
        <v>45199</v>
      </c>
      <c r="M89" s="10" t="s">
        <v>93</v>
      </c>
      <c r="N89">
        <v>107.06</v>
      </c>
      <c r="O89">
        <v>105</v>
      </c>
      <c r="Q89" s="15" t="s">
        <v>398</v>
      </c>
      <c r="R89" t="s">
        <v>94</v>
      </c>
      <c r="S89" s="6">
        <v>45174</v>
      </c>
      <c r="T89" s="6">
        <v>45174</v>
      </c>
      <c r="U89" t="s">
        <v>95</v>
      </c>
    </row>
    <row r="90" spans="1:21" x14ac:dyDescent="0.25">
      <c r="A90">
        <v>2023</v>
      </c>
      <c r="B90" s="6">
        <v>45108</v>
      </c>
      <c r="C90" s="6">
        <v>45199</v>
      </c>
      <c r="D90" t="s">
        <v>59</v>
      </c>
      <c r="E90" t="s">
        <v>60</v>
      </c>
      <c r="F90" t="s">
        <v>336</v>
      </c>
      <c r="G90" t="s">
        <v>203</v>
      </c>
      <c r="H90" t="s">
        <v>337</v>
      </c>
      <c r="I90" t="s">
        <v>142</v>
      </c>
      <c r="K90" s="8">
        <v>45108</v>
      </c>
      <c r="L90" s="9">
        <v>45199</v>
      </c>
      <c r="M90" s="10" t="s">
        <v>93</v>
      </c>
      <c r="N90">
        <v>107.06</v>
      </c>
      <c r="O90">
        <v>105</v>
      </c>
      <c r="Q90" s="15" t="s">
        <v>399</v>
      </c>
      <c r="R90" t="s">
        <v>94</v>
      </c>
      <c r="S90" s="6">
        <v>45174</v>
      </c>
      <c r="T90" s="6">
        <v>45174</v>
      </c>
      <c r="U90" t="s">
        <v>95</v>
      </c>
    </row>
    <row r="91" spans="1:21" x14ac:dyDescent="0.25">
      <c r="A91">
        <v>2023</v>
      </c>
      <c r="B91" s="6">
        <v>45108</v>
      </c>
      <c r="C91" s="6">
        <v>45199</v>
      </c>
      <c r="D91" t="s">
        <v>59</v>
      </c>
      <c r="E91" t="s">
        <v>60</v>
      </c>
      <c r="F91" t="s">
        <v>338</v>
      </c>
      <c r="G91" t="s">
        <v>149</v>
      </c>
      <c r="H91" t="s">
        <v>196</v>
      </c>
      <c r="I91" t="s">
        <v>141</v>
      </c>
      <c r="K91" s="8">
        <v>45108</v>
      </c>
      <c r="L91" s="9">
        <v>45199</v>
      </c>
      <c r="M91" s="10" t="s">
        <v>92</v>
      </c>
      <c r="N91">
        <v>6338.84</v>
      </c>
      <c r="O91">
        <v>9000</v>
      </c>
      <c r="Q91" s="15" t="s">
        <v>419</v>
      </c>
      <c r="R91" t="s">
        <v>94</v>
      </c>
      <c r="S91" s="6">
        <v>45174</v>
      </c>
      <c r="T91" s="6">
        <v>45174</v>
      </c>
      <c r="U91" t="s">
        <v>95</v>
      </c>
    </row>
    <row r="92" spans="1:21" x14ac:dyDescent="0.25">
      <c r="A92">
        <v>2023</v>
      </c>
      <c r="B92" s="6">
        <v>45108</v>
      </c>
      <c r="C92" s="6">
        <v>45199</v>
      </c>
      <c r="D92" t="s">
        <v>59</v>
      </c>
      <c r="E92" t="s">
        <v>60</v>
      </c>
      <c r="F92" t="s">
        <v>339</v>
      </c>
      <c r="G92" t="s">
        <v>340</v>
      </c>
      <c r="H92" t="s">
        <v>341</v>
      </c>
      <c r="I92" t="s">
        <v>342</v>
      </c>
      <c r="K92" s="8">
        <v>45108</v>
      </c>
      <c r="L92" s="9">
        <v>45199</v>
      </c>
      <c r="M92" s="10" t="s">
        <v>93</v>
      </c>
      <c r="N92">
        <v>148.31</v>
      </c>
      <c r="O92">
        <v>145.46</v>
      </c>
      <c r="Q92" s="15" t="s">
        <v>445</v>
      </c>
      <c r="R92" t="s">
        <v>94</v>
      </c>
      <c r="S92" s="6">
        <v>45174</v>
      </c>
      <c r="T92" s="6">
        <v>45174</v>
      </c>
      <c r="U92" t="s">
        <v>95</v>
      </c>
    </row>
    <row r="93" spans="1:21" x14ac:dyDescent="0.25">
      <c r="A93">
        <v>2023</v>
      </c>
      <c r="B93" s="6">
        <v>45108</v>
      </c>
      <c r="C93" s="6">
        <v>45199</v>
      </c>
      <c r="D93" t="s">
        <v>59</v>
      </c>
      <c r="E93" t="s">
        <v>60</v>
      </c>
      <c r="F93" t="s">
        <v>343</v>
      </c>
      <c r="G93" t="s">
        <v>196</v>
      </c>
      <c r="H93" t="s">
        <v>344</v>
      </c>
      <c r="I93" t="s">
        <v>345</v>
      </c>
      <c r="K93" s="8">
        <v>45108</v>
      </c>
      <c r="L93" s="9">
        <v>45199</v>
      </c>
      <c r="M93" s="10" t="s">
        <v>93</v>
      </c>
      <c r="N93">
        <v>148.31</v>
      </c>
      <c r="O93">
        <v>145.46</v>
      </c>
      <c r="Q93" s="15" t="s">
        <v>397</v>
      </c>
      <c r="R93" t="s">
        <v>94</v>
      </c>
      <c r="S93" s="6">
        <v>45174</v>
      </c>
      <c r="T93" s="6">
        <v>45174</v>
      </c>
      <c r="U93" t="s">
        <v>95</v>
      </c>
    </row>
    <row r="94" spans="1:21" x14ac:dyDescent="0.25">
      <c r="A94">
        <v>2023</v>
      </c>
      <c r="B94" s="6">
        <v>45108</v>
      </c>
      <c r="C94" s="6">
        <v>45199</v>
      </c>
      <c r="D94" t="s">
        <v>59</v>
      </c>
      <c r="E94" t="s">
        <v>60</v>
      </c>
      <c r="F94" t="s">
        <v>346</v>
      </c>
      <c r="G94" t="s">
        <v>301</v>
      </c>
      <c r="H94" t="s">
        <v>347</v>
      </c>
      <c r="I94" t="s">
        <v>348</v>
      </c>
      <c r="K94" s="8">
        <v>45108</v>
      </c>
      <c r="L94" s="9">
        <v>45199</v>
      </c>
      <c r="M94" s="10" t="s">
        <v>93</v>
      </c>
      <c r="N94">
        <v>9742.94</v>
      </c>
      <c r="O94">
        <v>9000</v>
      </c>
      <c r="Q94" s="15" t="s">
        <v>400</v>
      </c>
      <c r="R94" t="s">
        <v>94</v>
      </c>
      <c r="S94" s="6">
        <v>45174</v>
      </c>
      <c r="T94" s="6">
        <v>45174</v>
      </c>
      <c r="U94" t="s">
        <v>95</v>
      </c>
    </row>
    <row r="95" spans="1:21" x14ac:dyDescent="0.25">
      <c r="A95">
        <v>2023</v>
      </c>
      <c r="B95" s="6">
        <v>45108</v>
      </c>
      <c r="C95" s="6">
        <v>45199</v>
      </c>
      <c r="D95" t="s">
        <v>59</v>
      </c>
      <c r="E95" t="s">
        <v>60</v>
      </c>
      <c r="F95" t="s">
        <v>349</v>
      </c>
      <c r="G95" t="s">
        <v>148</v>
      </c>
      <c r="H95" t="s">
        <v>350</v>
      </c>
      <c r="I95" t="s">
        <v>351</v>
      </c>
      <c r="K95" s="8">
        <v>45108</v>
      </c>
      <c r="L95" s="9">
        <v>45199</v>
      </c>
      <c r="M95" s="10" t="s">
        <v>93</v>
      </c>
      <c r="N95">
        <v>8620.84</v>
      </c>
      <c r="O95">
        <v>8000</v>
      </c>
      <c r="Q95" s="15" t="s">
        <v>461</v>
      </c>
      <c r="R95" t="s">
        <v>94</v>
      </c>
      <c r="S95" s="6">
        <v>45174</v>
      </c>
      <c r="T95" s="6">
        <v>45174</v>
      </c>
      <c r="U95" t="s">
        <v>95</v>
      </c>
    </row>
    <row r="96" spans="1:21" x14ac:dyDescent="0.25">
      <c r="A96">
        <v>2023</v>
      </c>
      <c r="B96" s="6">
        <v>45108</v>
      </c>
      <c r="C96" s="6">
        <v>45199</v>
      </c>
      <c r="D96" t="s">
        <v>59</v>
      </c>
      <c r="E96" t="s">
        <v>60</v>
      </c>
      <c r="F96" t="s">
        <v>352</v>
      </c>
      <c r="G96" t="s">
        <v>353</v>
      </c>
      <c r="H96" t="s">
        <v>200</v>
      </c>
      <c r="I96" t="s">
        <v>354</v>
      </c>
      <c r="K96" s="6">
        <v>45108</v>
      </c>
      <c r="L96" s="6">
        <v>45199</v>
      </c>
      <c r="M96" s="10" t="s">
        <v>93</v>
      </c>
      <c r="N96">
        <v>8620.84</v>
      </c>
      <c r="O96">
        <v>8000</v>
      </c>
      <c r="Q96" s="15" t="s">
        <v>401</v>
      </c>
      <c r="R96" t="s">
        <v>94</v>
      </c>
      <c r="S96" s="6">
        <v>45174</v>
      </c>
      <c r="T96" s="6">
        <v>45174</v>
      </c>
      <c r="U96" t="s">
        <v>95</v>
      </c>
    </row>
    <row r="97" spans="1:21" x14ac:dyDescent="0.25">
      <c r="A97">
        <v>2023</v>
      </c>
      <c r="B97" s="6">
        <v>45108</v>
      </c>
      <c r="C97" s="6">
        <v>45199</v>
      </c>
      <c r="D97" t="s">
        <v>59</v>
      </c>
      <c r="E97" t="s">
        <v>60</v>
      </c>
      <c r="F97" t="s">
        <v>355</v>
      </c>
      <c r="G97" t="s">
        <v>240</v>
      </c>
      <c r="H97" t="s">
        <v>236</v>
      </c>
      <c r="I97" t="s">
        <v>356</v>
      </c>
      <c r="K97" s="8">
        <v>45108</v>
      </c>
      <c r="L97" s="9">
        <v>45199</v>
      </c>
      <c r="M97" s="10" t="s">
        <v>93</v>
      </c>
      <c r="N97">
        <v>8620.84</v>
      </c>
      <c r="O97">
        <v>8000</v>
      </c>
      <c r="Q97" s="15" t="s">
        <v>402</v>
      </c>
      <c r="R97" t="s">
        <v>94</v>
      </c>
      <c r="S97" s="6">
        <v>45174</v>
      </c>
      <c r="T97" s="6">
        <v>45174</v>
      </c>
      <c r="U97" t="s">
        <v>95</v>
      </c>
    </row>
    <row r="98" spans="1:21" x14ac:dyDescent="0.25">
      <c r="A98">
        <v>2023</v>
      </c>
      <c r="B98" s="6">
        <v>45108</v>
      </c>
      <c r="C98" s="6">
        <v>45199</v>
      </c>
      <c r="D98" t="s">
        <v>59</v>
      </c>
      <c r="E98" t="s">
        <v>60</v>
      </c>
      <c r="F98" t="s">
        <v>168</v>
      </c>
      <c r="G98" t="s">
        <v>357</v>
      </c>
      <c r="H98" t="s">
        <v>358</v>
      </c>
      <c r="I98" t="s">
        <v>359</v>
      </c>
      <c r="K98" s="6">
        <v>45108</v>
      </c>
      <c r="L98" s="6">
        <v>45199</v>
      </c>
      <c r="M98" s="10" t="s">
        <v>93</v>
      </c>
      <c r="N98">
        <v>8620.84</v>
      </c>
      <c r="O98">
        <v>8000</v>
      </c>
      <c r="Q98" s="15" t="s">
        <v>474</v>
      </c>
      <c r="R98" t="s">
        <v>94</v>
      </c>
      <c r="S98" s="6">
        <v>45174</v>
      </c>
      <c r="T98" s="6">
        <v>45174</v>
      </c>
      <c r="U98" t="s">
        <v>95</v>
      </c>
    </row>
    <row r="99" spans="1:21" x14ac:dyDescent="0.25">
      <c r="A99">
        <v>2023</v>
      </c>
      <c r="B99" s="6">
        <v>45108</v>
      </c>
      <c r="C99" s="6">
        <v>45199</v>
      </c>
      <c r="D99" t="s">
        <v>59</v>
      </c>
      <c r="E99" t="s">
        <v>60</v>
      </c>
      <c r="F99" t="s">
        <v>360</v>
      </c>
      <c r="G99" t="s">
        <v>361</v>
      </c>
      <c r="H99" t="s">
        <v>192</v>
      </c>
      <c r="I99" t="s">
        <v>362</v>
      </c>
      <c r="K99" s="8">
        <v>45108</v>
      </c>
      <c r="L99" s="9">
        <v>45199</v>
      </c>
      <c r="M99" s="10" t="s">
        <v>93</v>
      </c>
      <c r="N99">
        <v>8620.84</v>
      </c>
      <c r="O99">
        <v>8000</v>
      </c>
      <c r="Q99" s="15" t="s">
        <v>403</v>
      </c>
      <c r="R99" t="s">
        <v>94</v>
      </c>
      <c r="S99" s="6">
        <v>45174</v>
      </c>
      <c r="T99" s="6">
        <v>45174</v>
      </c>
      <c r="U99" t="s">
        <v>95</v>
      </c>
    </row>
    <row r="100" spans="1:21" x14ac:dyDescent="0.25">
      <c r="A100">
        <v>2023</v>
      </c>
      <c r="B100" s="6">
        <v>45108</v>
      </c>
      <c r="C100" s="6">
        <v>45199</v>
      </c>
      <c r="D100" t="s">
        <v>59</v>
      </c>
      <c r="E100" t="s">
        <v>60</v>
      </c>
      <c r="F100" t="s">
        <v>363</v>
      </c>
      <c r="G100" t="s">
        <v>149</v>
      </c>
      <c r="H100" t="s">
        <v>364</v>
      </c>
      <c r="I100" t="s">
        <v>365</v>
      </c>
      <c r="K100" s="6">
        <v>45117</v>
      </c>
      <c r="L100" s="6">
        <v>45199</v>
      </c>
      <c r="M100" s="10" t="s">
        <v>93</v>
      </c>
      <c r="N100">
        <v>9437.7199999999993</v>
      </c>
      <c r="O100">
        <v>8720</v>
      </c>
      <c r="Q100" s="15" t="s">
        <v>417</v>
      </c>
      <c r="R100" t="s">
        <v>94</v>
      </c>
      <c r="S100" s="6">
        <v>45174</v>
      </c>
      <c r="T100" s="6">
        <v>45174</v>
      </c>
      <c r="U100" t="s">
        <v>95</v>
      </c>
    </row>
    <row r="101" spans="1:21" x14ac:dyDescent="0.25">
      <c r="A101">
        <v>2023</v>
      </c>
      <c r="B101" s="6">
        <v>45108</v>
      </c>
      <c r="C101" s="6">
        <v>45199</v>
      </c>
      <c r="D101" t="s">
        <v>59</v>
      </c>
      <c r="E101" t="s">
        <v>60</v>
      </c>
      <c r="F101" t="s">
        <v>366</v>
      </c>
      <c r="G101" t="s">
        <v>192</v>
      </c>
      <c r="H101" t="s">
        <v>367</v>
      </c>
      <c r="I101" t="s">
        <v>368</v>
      </c>
      <c r="K101" s="6">
        <v>45113</v>
      </c>
      <c r="L101" s="6">
        <v>45199</v>
      </c>
      <c r="M101" s="10" t="s">
        <v>93</v>
      </c>
      <c r="N101">
        <v>148.31</v>
      </c>
      <c r="O101">
        <v>145.46</v>
      </c>
      <c r="Q101" s="15" t="s">
        <v>404</v>
      </c>
      <c r="R101" t="s">
        <v>94</v>
      </c>
      <c r="S101" s="6">
        <v>45174</v>
      </c>
      <c r="T101" s="6">
        <v>45174</v>
      </c>
      <c r="U101" t="s">
        <v>95</v>
      </c>
    </row>
    <row r="102" spans="1:21" x14ac:dyDescent="0.25">
      <c r="A102">
        <v>2023</v>
      </c>
      <c r="B102" s="6">
        <v>45108</v>
      </c>
      <c r="C102" s="6">
        <v>45199</v>
      </c>
      <c r="D102" t="s">
        <v>59</v>
      </c>
      <c r="E102" t="s">
        <v>60</v>
      </c>
      <c r="F102" t="s">
        <v>369</v>
      </c>
      <c r="G102" t="s">
        <v>370</v>
      </c>
      <c r="H102" t="s">
        <v>371</v>
      </c>
      <c r="I102" t="s">
        <v>372</v>
      </c>
      <c r="K102" s="6">
        <v>45113</v>
      </c>
      <c r="L102" s="6">
        <v>45199</v>
      </c>
      <c r="M102" s="10" t="s">
        <v>93</v>
      </c>
      <c r="N102">
        <v>148.31</v>
      </c>
      <c r="O102">
        <v>145.46</v>
      </c>
      <c r="Q102" s="15" t="s">
        <v>405</v>
      </c>
      <c r="R102" t="s">
        <v>94</v>
      </c>
      <c r="S102" s="6">
        <v>45174</v>
      </c>
      <c r="T102" s="6">
        <v>45174</v>
      </c>
      <c r="U102" t="s">
        <v>95</v>
      </c>
    </row>
    <row r="103" spans="1:21" x14ac:dyDescent="0.25">
      <c r="A103">
        <v>2023</v>
      </c>
      <c r="B103" s="6">
        <v>45108</v>
      </c>
      <c r="C103" s="6">
        <v>45199</v>
      </c>
      <c r="D103" t="s">
        <v>59</v>
      </c>
      <c r="E103" t="s">
        <v>60</v>
      </c>
      <c r="F103" t="s">
        <v>373</v>
      </c>
      <c r="G103" t="s">
        <v>374</v>
      </c>
      <c r="H103" t="s">
        <v>375</v>
      </c>
      <c r="I103" t="s">
        <v>376</v>
      </c>
      <c r="K103" s="6">
        <v>45113</v>
      </c>
      <c r="L103" s="6">
        <v>45199</v>
      </c>
      <c r="M103" s="10" t="s">
        <v>93</v>
      </c>
      <c r="N103">
        <v>148.31</v>
      </c>
      <c r="O103">
        <v>145.46</v>
      </c>
      <c r="Q103" s="15" t="s">
        <v>406</v>
      </c>
      <c r="R103" t="s">
        <v>94</v>
      </c>
      <c r="S103" s="6">
        <v>45174</v>
      </c>
      <c r="T103" s="6">
        <v>45174</v>
      </c>
      <c r="U103" t="s">
        <v>95</v>
      </c>
    </row>
    <row r="104" spans="1:21" x14ac:dyDescent="0.25">
      <c r="A104">
        <v>2023</v>
      </c>
      <c r="B104" s="6">
        <v>45108</v>
      </c>
      <c r="C104" s="6">
        <v>45199</v>
      </c>
      <c r="D104" t="s">
        <v>59</v>
      </c>
      <c r="E104" t="s">
        <v>60</v>
      </c>
      <c r="F104" t="s">
        <v>377</v>
      </c>
      <c r="G104" t="s">
        <v>378</v>
      </c>
      <c r="H104" t="s">
        <v>379</v>
      </c>
      <c r="I104" t="s">
        <v>380</v>
      </c>
      <c r="K104" s="6">
        <v>45108</v>
      </c>
      <c r="L104" s="6">
        <v>45199</v>
      </c>
      <c r="M104" s="10" t="s">
        <v>93</v>
      </c>
      <c r="N104">
        <v>107.06</v>
      </c>
      <c r="O104">
        <v>105</v>
      </c>
      <c r="Q104" s="15" t="s">
        <v>429</v>
      </c>
      <c r="R104" t="s">
        <v>94</v>
      </c>
      <c r="S104" s="6">
        <v>45174</v>
      </c>
      <c r="T104" s="6">
        <v>45174</v>
      </c>
      <c r="U104" t="s">
        <v>95</v>
      </c>
    </row>
    <row r="105" spans="1:21" x14ac:dyDescent="0.25">
      <c r="A105">
        <v>2023</v>
      </c>
      <c r="B105" s="6">
        <v>45108</v>
      </c>
      <c r="C105" s="6">
        <v>45199</v>
      </c>
      <c r="D105" t="s">
        <v>59</v>
      </c>
      <c r="E105" t="s">
        <v>60</v>
      </c>
      <c r="F105" t="s">
        <v>381</v>
      </c>
      <c r="G105" t="s">
        <v>148</v>
      </c>
      <c r="H105" t="s">
        <v>283</v>
      </c>
      <c r="I105" t="s">
        <v>382</v>
      </c>
      <c r="K105" s="6">
        <v>45123</v>
      </c>
      <c r="L105" s="6">
        <v>45199</v>
      </c>
      <c r="M105" s="10" t="s">
        <v>93</v>
      </c>
      <c r="N105">
        <v>14455.14</v>
      </c>
      <c r="O105">
        <v>13000</v>
      </c>
      <c r="Q105" s="15" t="s">
        <v>475</v>
      </c>
      <c r="R105" t="s">
        <v>94</v>
      </c>
      <c r="S105" s="6">
        <v>45174</v>
      </c>
      <c r="T105" s="6">
        <v>45174</v>
      </c>
      <c r="U105" t="s">
        <v>95</v>
      </c>
    </row>
    <row r="106" spans="1:21" x14ac:dyDescent="0.25">
      <c r="A106">
        <v>2023</v>
      </c>
      <c r="B106" s="6">
        <v>45108</v>
      </c>
      <c r="C106" s="6">
        <v>45199</v>
      </c>
      <c r="D106" t="s">
        <v>59</v>
      </c>
      <c r="E106" t="s">
        <v>60</v>
      </c>
      <c r="F106" t="s">
        <v>383</v>
      </c>
      <c r="G106" t="s">
        <v>384</v>
      </c>
      <c r="H106" t="s">
        <v>385</v>
      </c>
      <c r="I106" t="s">
        <v>386</v>
      </c>
      <c r="K106" s="6">
        <v>45139</v>
      </c>
      <c r="L106" s="6">
        <v>45199</v>
      </c>
      <c r="M106" s="10" t="s">
        <v>93</v>
      </c>
      <c r="N106">
        <v>10865.02</v>
      </c>
      <c r="O106">
        <v>10000</v>
      </c>
      <c r="Q106" s="15" t="s">
        <v>407</v>
      </c>
      <c r="R106" t="s">
        <v>94</v>
      </c>
      <c r="S106" s="6">
        <v>45174</v>
      </c>
      <c r="T106" s="6">
        <v>45174</v>
      </c>
      <c r="U106" t="s">
        <v>95</v>
      </c>
    </row>
    <row r="107" spans="1:21" x14ac:dyDescent="0.25">
      <c r="A107">
        <v>2023</v>
      </c>
      <c r="B107" s="6">
        <v>45108</v>
      </c>
      <c r="C107" s="6">
        <v>45199</v>
      </c>
      <c r="D107" t="s">
        <v>59</v>
      </c>
      <c r="E107" t="s">
        <v>60</v>
      </c>
      <c r="F107" t="s">
        <v>387</v>
      </c>
      <c r="G107" t="s">
        <v>388</v>
      </c>
      <c r="H107" t="s">
        <v>389</v>
      </c>
      <c r="I107" t="s">
        <v>390</v>
      </c>
      <c r="K107" s="6">
        <v>45170</v>
      </c>
      <c r="L107" s="6">
        <v>45199</v>
      </c>
      <c r="M107" s="10" t="s">
        <v>93</v>
      </c>
      <c r="N107">
        <v>148.31</v>
      </c>
      <c r="O107">
        <v>145.46</v>
      </c>
      <c r="Q107" s="15" t="s">
        <v>408</v>
      </c>
      <c r="R107" t="s">
        <v>94</v>
      </c>
      <c r="S107" s="6">
        <v>45174</v>
      </c>
      <c r="T107" s="6">
        <v>45174</v>
      </c>
      <c r="U107" t="s">
        <v>95</v>
      </c>
    </row>
    <row r="108" spans="1:21" x14ac:dyDescent="0.25">
      <c r="A108">
        <v>2023</v>
      </c>
      <c r="B108" s="6">
        <v>45108</v>
      </c>
      <c r="C108" s="6">
        <v>45199</v>
      </c>
      <c r="D108" t="s">
        <v>59</v>
      </c>
      <c r="E108" t="s">
        <v>60</v>
      </c>
      <c r="F108" t="s">
        <v>391</v>
      </c>
      <c r="G108" t="s">
        <v>350</v>
      </c>
      <c r="H108" t="s">
        <v>392</v>
      </c>
      <c r="I108" t="s">
        <v>393</v>
      </c>
      <c r="K108" s="6">
        <v>45170</v>
      </c>
      <c r="L108" s="6">
        <v>45199</v>
      </c>
      <c r="M108" s="10" t="s">
        <v>93</v>
      </c>
      <c r="N108">
        <v>107.06</v>
      </c>
      <c r="O108">
        <v>105</v>
      </c>
      <c r="Q108" s="15" t="s">
        <v>476</v>
      </c>
      <c r="R108" t="s">
        <v>94</v>
      </c>
      <c r="S108" s="6">
        <v>45174</v>
      </c>
      <c r="T108" s="6">
        <v>45174</v>
      </c>
      <c r="U108" t="s">
        <v>95</v>
      </c>
    </row>
    <row r="109" spans="1:21" x14ac:dyDescent="0.25">
      <c r="A109">
        <v>2023</v>
      </c>
      <c r="B109" s="6">
        <v>45108</v>
      </c>
      <c r="C109" s="6">
        <v>45199</v>
      </c>
      <c r="D109" t="s">
        <v>59</v>
      </c>
      <c r="E109" t="s">
        <v>60</v>
      </c>
      <c r="F109" t="s">
        <v>373</v>
      </c>
      <c r="G109" t="s">
        <v>103</v>
      </c>
      <c r="H109" t="s">
        <v>109</v>
      </c>
      <c r="I109" t="s">
        <v>394</v>
      </c>
      <c r="K109" s="6">
        <v>45185</v>
      </c>
      <c r="L109" s="6">
        <v>45199</v>
      </c>
      <c r="M109" s="10" t="s">
        <v>93</v>
      </c>
      <c r="N109">
        <v>4871.47</v>
      </c>
      <c r="O109">
        <v>9000</v>
      </c>
      <c r="Q109" s="15" t="s">
        <v>428</v>
      </c>
      <c r="R109" t="s">
        <v>94</v>
      </c>
      <c r="S109" s="6">
        <v>45174</v>
      </c>
      <c r="T109" s="6">
        <v>45174</v>
      </c>
      <c r="U109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I65:I79 I81:I89">
    <cfRule type="cellIs" dxfId="1" priority="1" operator="lessThan">
      <formula>0</formula>
    </cfRule>
  </conditionalFormatting>
  <conditionalFormatting sqref="O8">
    <cfRule type="cellIs" dxfId="0" priority="2" operator="lessThan">
      <formula>0</formula>
    </cfRule>
  </conditionalFormatting>
  <dataValidations count="1">
    <dataValidation type="list" allowBlank="1" showErrorMessage="1" sqref="D8:D114" xr:uid="{00000000-0002-0000-0000-000000000000}">
      <formula1>Hidden_13</formula1>
    </dataValidation>
  </dataValidations>
  <hyperlinks>
    <hyperlink ref="Q22" r:id="rId1" xr:uid="{53422978-496D-4EA6-AEAD-93732D917136}"/>
    <hyperlink ref="Q35" r:id="rId2" xr:uid="{E524CCEE-A63A-4E7B-9E6C-76DAFF02554E}"/>
    <hyperlink ref="Q93" r:id="rId3" xr:uid="{09F35AC8-2BF3-4C37-BE95-F0BFCD6DA57E}"/>
    <hyperlink ref="Q89" r:id="rId4" xr:uid="{BEBB219D-0987-4F55-8608-5785C386102B}"/>
    <hyperlink ref="Q63" r:id="rId5" xr:uid="{F25365D2-502F-497E-A157-A762767662CB}"/>
    <hyperlink ref="Q24" r:id="rId6" xr:uid="{6E336864-5B27-45F7-8E4C-A67451105907}"/>
    <hyperlink ref="Q30" r:id="rId7" xr:uid="{1AE01224-96E3-4144-8DBA-3F77F4EEC78E}"/>
    <hyperlink ref="Q38" r:id="rId8" xr:uid="{E009C62D-884E-45DF-8DE8-8498DFC084AC}"/>
    <hyperlink ref="Q27" r:id="rId9" xr:uid="{69085B94-0819-4DDF-8F78-67B2F2CCD6D5}"/>
    <hyperlink ref="Q100" r:id="rId10" xr:uid="{27A12AA3-5929-4B99-B7FE-DD48E9D977F0}"/>
    <hyperlink ref="Q88" r:id="rId11" xr:uid="{A4188592-A1BF-4B36-A653-6ECB30FF4677}"/>
    <hyperlink ref="Q91" r:id="rId12" xr:uid="{600CAB72-5903-40D0-9FCB-8F771B4BC69C}"/>
    <hyperlink ref="Q64" r:id="rId13" xr:uid="{C9E8BE88-1E5F-4AF9-91BA-0356703567EF}"/>
    <hyperlink ref="Q106" r:id="rId14" xr:uid="{F05F697D-7F6B-4B58-8F57-798EC6EA2F38}"/>
    <hyperlink ref="Q104" r:id="rId15" xr:uid="{5B687F2F-4732-4F09-AF80-9B9900C77E09}"/>
    <hyperlink ref="Q10" r:id="rId16" xr:uid="{8EF8971B-CB9C-43EB-9538-039934398F78}"/>
    <hyperlink ref="Q71" r:id="rId17" xr:uid="{3FFE9B5C-308A-44A9-8D08-3D8809B1D2F3}"/>
    <hyperlink ref="Q47" r:id="rId18" xr:uid="{2DC3C52C-B937-42BB-A80B-BDB296F05124}"/>
    <hyperlink ref="Q80" r:id="rId19" xr:uid="{EF6BB764-3E9F-4E4C-80F2-989686DDF5F6}"/>
    <hyperlink ref="Q68" r:id="rId20" xr:uid="{2F26D2F1-FEDF-4FD4-A917-264E36C972F2}"/>
    <hyperlink ref="Q51" r:id="rId21" xr:uid="{665558A1-C866-43BB-8666-518532786D4A}"/>
    <hyperlink ref="Q39" r:id="rId22" xr:uid="{9D8554D0-E2F8-44EC-8ADC-8A388FCC777D}"/>
    <hyperlink ref="Q8" r:id="rId23" xr:uid="{743EEC73-0498-498D-AA03-A28F019F55F6}"/>
    <hyperlink ref="Q79" r:id="rId24" xr:uid="{EB28F618-A6A3-460F-860F-C9258E9D2F5C}"/>
    <hyperlink ref="Q92" r:id="rId25" xr:uid="{A0BFE14A-FA1B-430A-B689-7B80A38E0729}"/>
    <hyperlink ref="Q46" r:id="rId26" xr:uid="{82FC2A7B-9222-4907-A5E8-7F547A0196F3}"/>
    <hyperlink ref="Q57" r:id="rId27" xr:uid="{EDD54864-1494-4B8C-A943-6F999C7EC213}"/>
    <hyperlink ref="Q37" r:id="rId28" xr:uid="{CA5DF918-7C41-46E0-8843-47EC5BBC6BC6}"/>
    <hyperlink ref="Q50" r:id="rId29" xr:uid="{DF2EA484-852E-47F1-B21C-3958CE1C00D3}"/>
    <hyperlink ref="Q19" r:id="rId30" xr:uid="{C4F9C68B-6DFE-48A6-999C-C38C0BD6E667}"/>
    <hyperlink ref="Q84" r:id="rId31" xr:uid="{7566E56C-C011-4E28-86E4-B88F78A5B1CE}"/>
    <hyperlink ref="Q36" r:id="rId32" xr:uid="{33F553A5-B31F-49B3-A97F-826806FB154B}"/>
    <hyperlink ref="Q9" r:id="rId33" xr:uid="{418F268C-DC27-400D-A845-6A658A0CA61D}"/>
    <hyperlink ref="Q12" r:id="rId34" xr:uid="{219D34A1-B5ED-477C-80A9-6C5E75ED3E4B}"/>
    <hyperlink ref="Q48" r:id="rId35" xr:uid="{74DA37CF-175D-48B6-AB5B-A2EDF93D4D0A}"/>
    <hyperlink ref="Q66" r:id="rId36" xr:uid="{2AECD08C-C451-486A-9DDB-4637375523D9}"/>
    <hyperlink ref="Q97" r:id="rId37" xr:uid="{BCB56DB8-43BC-4AEA-8674-E877154CBDE4}"/>
    <hyperlink ref="Q95" r:id="rId38" xr:uid="{6F96474B-B879-4221-B985-CB185B2A32F9}"/>
    <hyperlink ref="Q62" r:id="rId39" xr:uid="{518BA478-3901-46BE-909E-176418E29FC0}"/>
    <hyperlink ref="Q87" r:id="rId40" xr:uid="{C9BB8488-4C82-4C19-B014-9A167D6B9AE9}"/>
    <hyperlink ref="Q101" r:id="rId41" xr:uid="{3D0CA680-B946-4972-A8D4-7B299B9F59CF}"/>
    <hyperlink ref="Q52" r:id="rId42" xr:uid="{9FBA3B3C-3332-4764-9798-DFE6EE85B102}"/>
    <hyperlink ref="Q42" r:id="rId43" xr:uid="{2FC0CF59-16FE-4F52-A59A-E0966FBE5B4E}"/>
    <hyperlink ref="Q74" r:id="rId44" xr:uid="{9A15C0D2-ED41-4575-97D3-1E5A7C6988B0}"/>
    <hyperlink ref="Q82" r:id="rId45" xr:uid="{6D7F054D-9F22-45C2-B29D-394D4DED250E}"/>
    <hyperlink ref="Q28" r:id="rId46" xr:uid="{09F11EBC-93EF-4386-A3DD-3EE07E2DD66F}"/>
    <hyperlink ref="Q34" r:id="rId47" xr:uid="{6984BA16-554E-4D70-BA98-176897A8305A}"/>
    <hyperlink ref="Q76" r:id="rId48" xr:uid="{FD43B758-BFC5-4123-AFA9-3EC49570B2FB}"/>
    <hyperlink ref="Q43" r:id="rId49" xr:uid="{910C861B-BEBB-4420-A15E-5393F0532FA4}"/>
    <hyperlink ref="Q103" r:id="rId50" xr:uid="{50B2EBAA-D614-4201-A41F-9BDF1C53E94A}"/>
    <hyperlink ref="Q109" r:id="rId51" xr:uid="{D95F0F96-F3F6-48E3-AD0D-C21C77020444}"/>
    <hyperlink ref="Q11" r:id="rId52" xr:uid="{07893D3F-5905-422B-8700-5C426C413D3E}"/>
    <hyperlink ref="Q58" r:id="rId53" xr:uid="{DD7AE9A2-437A-4D01-A8B7-96DFD608FD37}"/>
    <hyperlink ref="Q15" r:id="rId54" xr:uid="{A594E09B-E6DB-4191-9555-30F4C4FAB42C}"/>
    <hyperlink ref="Q29" r:id="rId55" xr:uid="{E4BBD074-DEC4-4864-B930-761C30FB1506}"/>
    <hyperlink ref="Q16" r:id="rId56" xr:uid="{3096FFD5-AFC7-4C6C-8972-70DBDB96C087}"/>
    <hyperlink ref="Q77" r:id="rId57" xr:uid="{4ACF1F19-7F56-43CC-8C17-D1E65505A17A}"/>
    <hyperlink ref="Q98" r:id="rId58" xr:uid="{0E296643-AAED-4349-9755-8F900DE48DBA}"/>
    <hyperlink ref="Q13" r:id="rId59" xr:uid="{3F55A260-BBF4-47F1-8AD1-67A42844970A}"/>
    <hyperlink ref="Q61" r:id="rId60" xr:uid="{FED736C5-AC8E-4840-9FFC-8BF201FBDA96}"/>
    <hyperlink ref="Q14" r:id="rId61" xr:uid="{1EFC55F2-605B-474D-A8D7-E6F228975E99}"/>
    <hyperlink ref="Q85" r:id="rId62" xr:uid="{405E9BAF-E9B7-42BC-B82D-0EB395EB179C}"/>
    <hyperlink ref="Q78" r:id="rId63" xr:uid="{7A185349-65EF-4926-B1ED-78DA57554CCE}"/>
    <hyperlink ref="Q23" r:id="rId64" xr:uid="{1411ECA2-E3CB-4A0D-874F-1E13651ECF73}"/>
    <hyperlink ref="Q44" r:id="rId65" xr:uid="{AE7D4481-FC35-477B-80AD-8D6CE8712ED8}"/>
    <hyperlink ref="Q17" r:id="rId66" xr:uid="{2F7BB9A8-A531-4FC2-829A-E809593CA732}"/>
    <hyperlink ref="Q18" r:id="rId67" xr:uid="{BF6D8367-9B36-4AE0-B278-977E1DAE70C8}"/>
    <hyperlink ref="Q65" r:id="rId68" xr:uid="{F813BE60-626B-42A0-BFD6-F21518AE32F1}"/>
    <hyperlink ref="Q105" r:id="rId69" xr:uid="{7E3880C9-596A-46E0-853C-0DC8F4D12DC8}"/>
    <hyperlink ref="Q69" r:id="rId70" xr:uid="{1D48A652-F8A8-4BDA-B29F-C11A356CBDB0}"/>
    <hyperlink ref="Q49" r:id="rId71" xr:uid="{2F9005F9-D2D9-41B2-9BF7-F64DFD21816B}"/>
    <hyperlink ref="Q75" r:id="rId72" xr:uid="{D72EEE74-26BC-4FDA-A0C1-A9D84AC9CCC0}"/>
    <hyperlink ref="Q83" r:id="rId73" xr:uid="{D77B03C4-4107-4312-A3D4-39EE8BB6C458}"/>
    <hyperlink ref="Q102" r:id="rId74" xr:uid="{E4F6BC6F-E033-41D5-B49C-4ACD1C74FD3B}"/>
    <hyperlink ref="Q94" r:id="rId75" xr:uid="{E9A156F9-B34E-4CD2-8F23-CC4EE3259431}"/>
    <hyperlink ref="Q55" r:id="rId76" xr:uid="{75B4C574-C4E1-4D1C-B03F-031C10302A9A}"/>
    <hyperlink ref="Q56" r:id="rId77" xr:uid="{F9D06281-6A1C-4B1E-A8ED-8BFA208E639B}"/>
    <hyperlink ref="Q33" r:id="rId78" xr:uid="{0FF9BD08-6634-4839-A747-4DAB0A3529AF}"/>
    <hyperlink ref="Q107" r:id="rId79" xr:uid="{D9DFC597-BF4D-4354-98B1-ABB1619E14B6}"/>
    <hyperlink ref="Q67" r:id="rId80" xr:uid="{E5475FA0-F624-4695-8979-D240E7A1118D}"/>
    <hyperlink ref="Q70" r:id="rId81" xr:uid="{69B0EDBB-88FC-4B90-8D6B-BEEFBD5C2119}"/>
    <hyperlink ref="Q21" r:id="rId82" xr:uid="{99F19CE2-52FD-4358-8410-0A940D5E5342}"/>
    <hyperlink ref="Q60" r:id="rId83" xr:uid="{2094E02D-8627-4452-B066-0D4B019A1DAC}"/>
    <hyperlink ref="Q90" r:id="rId84" xr:uid="{C34A65D8-5EA5-4FF7-B16D-4C231EB091C9}"/>
    <hyperlink ref="Q108" r:id="rId85" xr:uid="{FD92782E-AE79-4697-9F08-9AE313F89C83}"/>
    <hyperlink ref="Q73" r:id="rId86" xr:uid="{F5D8CF84-D48C-4EFF-8CCB-F282CFE55030}"/>
    <hyperlink ref="Q81" r:id="rId87" xr:uid="{30180F72-EA04-44E7-ADCE-DE33EE7E7E70}"/>
    <hyperlink ref="Q96" r:id="rId88" xr:uid="{B2FB9DD0-51AB-4ABC-B098-F2E2BCB3DF59}"/>
    <hyperlink ref="Q53" r:id="rId89" xr:uid="{7B3708AA-4938-44AB-880C-2F3560800EFB}"/>
    <hyperlink ref="Q40" r:id="rId90" xr:uid="{DF89D5D2-AA87-460A-BFEA-F2C15D76EB66}"/>
    <hyperlink ref="Q54" r:id="rId91" xr:uid="{38BEC7BC-5933-434F-BB39-27CD48C24905}"/>
    <hyperlink ref="Q99" r:id="rId92" xr:uid="{C5A15878-044B-4549-8F71-3EC94CEA39B0}"/>
    <hyperlink ref="Q26" r:id="rId93" xr:uid="{15FA6824-2F52-4CB8-81C3-B65172ECFC65}"/>
    <hyperlink ref="Q25" r:id="rId94" xr:uid="{C909C7B1-A77D-4643-A82E-9690FB703D02}"/>
    <hyperlink ref="Q32" r:id="rId95" xr:uid="{7F073873-84F0-4B05-A649-9F41653F2DBA}"/>
    <hyperlink ref="Q45" r:id="rId96" xr:uid="{0B1E48C2-F516-45DE-900E-6B49B7A9E6EA}"/>
    <hyperlink ref="Q31" r:id="rId97" xr:uid="{F4808E36-A8E5-44F1-A6AD-ADBACF16EF1D}"/>
    <hyperlink ref="Q41" r:id="rId98" xr:uid="{4998D4D4-C5E5-4C5A-8F94-28857ECEF658}"/>
    <hyperlink ref="Q72" r:id="rId99" xr:uid="{CC155923-6FE3-48E0-89D5-5F93701838A5}"/>
    <hyperlink ref="Q86" r:id="rId100" xr:uid="{D1BB4889-F0EB-42F5-80C4-BBC6FA33C5E1}"/>
  </hyperlinks>
  <pageMargins left="0.7" right="0.7" top="0.75" bottom="0.75" header="0.3" footer="0.3"/>
  <pageSetup orientation="portrait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cp:lastPrinted>2023-06-21T17:31:22Z</cp:lastPrinted>
  <dcterms:created xsi:type="dcterms:W3CDTF">2021-04-12T15:57:30Z</dcterms:created>
  <dcterms:modified xsi:type="dcterms:W3CDTF">2024-01-25T15:10:57Z</dcterms:modified>
</cp:coreProperties>
</file>